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<sst xmlns="http://schemas.openxmlformats.org/spreadsheetml/2006/main" uniqueCount="35">
  <si>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IFN5</t>
  </si>
  <si>
    <t>nombre de tiges</t>
  </si>
  <si>
    <t>diamètre à hauteur de poitrine (classes de diamètre)</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</si>
  <si>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</si>
  <si>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</si>
  <si>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</si>
  <si>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 sous-réseaux 1 à 5</t>
    </r>
  </si>
  <si>
    <t>état 2018/26</t>
  </si>
  <si>
    <t>région de production</t>
  </si>
  <si>
    <t>Jura</t>
  </si>
  <si>
    <t>Plateau</t>
  </si>
  <si>
    <t>Préalpes</t>
  </si>
  <si>
    <t>Alpes</t>
  </si>
  <si>
    <t>Sud des Alpes</t>
  </si>
  <si>
    <t>Suisse</t>
  </si>
  <si>
    <t>%</t>
  </si>
  <si>
    <t>±</t>
  </si>
  <si>
    <t>pas d'indication</t>
  </si>
  <si>
    <t>.</t>
  </si>
  <si>
    <t>12-15 cm</t>
  </si>
  <si>
    <t>16-23 cm</t>
  </si>
  <si>
    <t>24-35 cm</t>
  </si>
  <si>
    <t>36-51 cm</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</si>
  <si>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</si>
  <si>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#1239343/421093</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</si>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</sst>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 total de colonne</t>
          </r>
        </is>
      </c>
    </row>
    <row r="6" spans="1:13">
      <c r="A6" t="inlineStr">
        <is>
          <r>
            <rPr>
              <rFont val="Calibri"/>
              <b val="false"/>
              <i val="false"/>
              <strike val="false"/>
              <color rgb="FF006268"/>
              <sz val="11"/>
              <u val="none"/>
            </rPr>
            <t xml:space="preserve">ensemble analysé</t>
          </r>
          <r>
            <t xml:space="preserve">: forêt accessible sans la forêt buissonnante</t>
          </r>
        </is>
      </c>
    </row>
    <row r="7" spans="1:13">
      <c r="A7" t="inlineStr">
        <is>
          <r>
            <rPr>
              <rFont val="Calibri"/>
              <b val="false"/>
              <i val="false"/>
              <strike val="false"/>
              <color rgb="FF006268"/>
              <sz val="11"/>
              <u val="none"/>
            </rPr>
            <t xml:space="preserve">réseau</t>
          </r>
          <r>
            <t xml:space="preserve">: réseau 1,4 km, sous-réseaux 1 à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23.4</v>
      </c>
      <c r="C14" s="6">
        <v>1.0</v>
      </c>
      <c r="D14" s="6">
        <v>23.7</v>
      </c>
      <c r="E14" s="6">
        <v>1.0</v>
      </c>
      <c r="F14" s="6">
        <v>19.3</v>
      </c>
      <c r="G14" s="6">
        <v>0.8</v>
      </c>
      <c r="H14" s="6">
        <v>22.9</v>
      </c>
      <c r="I14" s="6">
        <v>0.7</v>
      </c>
      <c r="J14" s="6">
        <v>25.0</v>
      </c>
      <c r="K14" s="6">
        <v>1.2</v>
      </c>
      <c r="L14" s="6">
        <v>22.7</v>
      </c>
      <c r="M14" s="6">
        <v>0.4</v>
      </c>
    </row>
    <row r="15" spans="1:13">
      <c r="A15" s="5" t="s">
        <v>20</v>
      </c>
      <c r="B15" s="6">
        <v>27.1</v>
      </c>
      <c r="C15" s="6">
        <v>0.8</v>
      </c>
      <c r="D15" s="6">
        <v>28.4</v>
      </c>
      <c r="E15" s="6">
        <v>0.9</v>
      </c>
      <c r="F15" s="6">
        <v>26.8</v>
      </c>
      <c r="G15" s="6">
        <v>0.8</v>
      </c>
      <c r="H15" s="6">
        <v>30.0</v>
      </c>
      <c r="I15" s="6">
        <v>0.6</v>
      </c>
      <c r="J15" s="6">
        <v>32.1</v>
      </c>
      <c r="K15" s="6">
        <v>1.1</v>
      </c>
      <c r="L15" s="6">
        <v>28.9</v>
      </c>
      <c r="M15" s="6">
        <v>0.4</v>
      </c>
    </row>
    <row r="16" spans="1:13">
      <c r="A16" s="5" t="s">
        <v>21</v>
      </c>
      <c r="B16" s="6">
        <v>23.6</v>
      </c>
      <c r="C16" s="6">
        <v>0.8</v>
      </c>
      <c r="D16" s="6">
        <v>22.1</v>
      </c>
      <c r="E16" s="6">
        <v>0.9</v>
      </c>
      <c r="F16" s="6">
        <v>26.0</v>
      </c>
      <c r="G16" s="6">
        <v>0.8</v>
      </c>
      <c r="H16" s="6">
        <v>23.8</v>
      </c>
      <c r="I16" s="6">
        <v>0.6</v>
      </c>
      <c r="J16" s="6">
        <v>26.2</v>
      </c>
      <c r="K16" s="6">
        <v>1.1</v>
      </c>
      <c r="L16" s="6">
        <v>24.3</v>
      </c>
      <c r="M16" s="6">
        <v>0.4</v>
      </c>
    </row>
    <row r="17" spans="1:13">
      <c r="A17" s="5" t="s">
        <v>22</v>
      </c>
      <c r="B17" s="6">
        <v>18.2</v>
      </c>
      <c r="C17" s="6">
        <v>0.7</v>
      </c>
      <c r="D17" s="6">
        <v>16.0</v>
      </c>
      <c r="E17" s="6">
        <v>0.6</v>
      </c>
      <c r="F17" s="6">
        <v>17.9</v>
      </c>
      <c r="G17" s="6">
        <v>0.7</v>
      </c>
      <c r="H17" s="6">
        <v>15.3</v>
      </c>
      <c r="I17" s="6">
        <v>0.5</v>
      </c>
      <c r="J17" s="6">
        <v>11.3</v>
      </c>
      <c r="K17" s="6">
        <v>0.6</v>
      </c>
      <c r="L17" s="6">
        <v>15.8</v>
      </c>
      <c r="M17" s="6">
        <v>0.3</v>
      </c>
    </row>
    <row r="18" spans="1:13">
      <c r="A18" s="5" t="e">
        <f>52 cm</f>
        <v>#NAME?</v>
      </c>
      <c r="B18" s="6">
        <v>7.7</v>
      </c>
      <c r="C18" s="6">
        <v>0.4</v>
      </c>
      <c r="D18" s="6">
        <v>9.8</v>
      </c>
      <c r="E18" s="6">
        <v>0.5</v>
      </c>
      <c r="F18" s="6">
        <v>10.0</v>
      </c>
      <c r="G18" s="6">
        <v>0.5</v>
      </c>
      <c r="H18" s="6">
        <v>8.1</v>
      </c>
      <c r="I18" s="6">
        <v>0.3</v>
      </c>
      <c r="J18" s="6">
        <v>5.5</v>
      </c>
      <c r="K18" s="6">
        <v>0.4</v>
      </c>
      <c r="L18" s="6">
        <v>8.3</v>
      </c>
      <c r="M18" s="6">
        <v>0.2</v>
      </c>
    </row>
    <row r="19" spans="1:13">
      <c r="A19" s="5" t="s">
        <v>23</v>
      </c>
      <c r="B19" s="6">
        <v>100.0</v>
      </c>
      <c r="C19" s="6" t="s">
        <v>18</v>
      </c>
      <c r="D19" s="6">
        <v>100.0</v>
      </c>
      <c r="E19" s="6" t="s">
        <v>18</v>
      </c>
      <c r="F19" s="6">
        <v>100.0</v>
      </c>
      <c r="G19" s="6" t="s">
        <v>18</v>
      </c>
      <c r="H19" s="6">
        <v>100.0</v>
      </c>
      <c r="I19" s="6" t="s">
        <v>18</v>
      </c>
      <c r="J19" s="6">
        <v>100.0</v>
      </c>
      <c r="K19" s="6" t="s">
        <v>18</v>
      </c>
      <c r="L19" s="6">
        <v>100.0</v>
      </c>
      <c r="M19" s="6" t="s">
        <v>18</v>
      </c>
    </row>
    <row r="20" spans="1:13" customHeight="1" ht="21.75">
      <c r="A20"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#1239343/421093</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24" spans="1:13" customHeight="1" ht="29">
      <c r="A24" s="1" t="s">
        <v>26</v>
      </c>
    </row>
    <row r="26" spans="1:13">
      <c r="A26"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33" spans="1:13" customHeight="1" ht="29">
      <c r="A33" s="1" t="s">
        <v>32</v>
      </c>
    </row>
    <row r="35" spans="1:13">
      <c r="A3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2024-06-04T05:15:21+02:00</dcterms:created>
  <dcterms:modified xsi:type="dcterms:W3CDTF">2024-06-04T05:15:21+02:00</dcterms:modified>
  <dc:title>Untitled Spreadsheet</dc:title>
  <dc:description/>
  <dc:subject/>
  <cp:keywords/>
  <cp:category/>
</cp:coreProperties>
</file>