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<sst xmlns="http://schemas.openxmlformats.org/spreadsheetml/2006/main" uniqueCount="42">
  <si>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IFN4</t>
  </si>
  <si>
    <t>superficie forestale</t>
  </si>
  <si>
    <t>grandezza del popolamento</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</si>
  <si>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</si>
  <si>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</si>
  <si>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</si>
  <si>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</si>
  <si>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2009/17</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</si>
  <si>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</si>
  <si>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</si>
  <si>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</si>
  <si>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</si>
  <si>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</si>
  <si>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</si>
  <si>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</si>
  <si>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</si>
  <si>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</si>
  <si>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</si>
  <si>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</si>
  <si>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</si>
  <si>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</si>
  <si>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</si>
  <si>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</si>
  <si>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</si>
  <si>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t>
  </si>
  <si>
    <t>±</t>
  </si>
  <si>
    <t>nessuna indicazione</t>
  </si>
  <si>
    <t>.</t>
  </si>
  <si>
    <t>5-9 are (gruppo)</t>
  </si>
  <si>
    <t>10-49 are (boschetto)</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</si>
  <si>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</si>
  <si>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#1252767/434517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</si>
  <si>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</si>
  <si>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</si>
  <si>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grandezza del popolamento</t>
    </r>
    <r>
      <rPr>
        <rFont val="Calibri"/>
        <b val="false"/>
        <i val="false"/>
        <strike val="false"/>
        <color rgb="FFaaaaaa"/>
        <sz val="11"/>
        <u val="none"/>
      </rPr>
      <t xml:space="preserve"> #852</t>
    </r>
  </si>
  <si>
    <t>Suddivisione delle collettività arboree in tre classi, con l'obiettivo di distinguere i piccoli insiemi di alberi (gruppo [5-9 are], boschetto [10-49 are]) dai popolamenti nei sensi della teoria selvicolturale (≥50 are). Fonte: rilievo sul terreno (MID 259: Bestandesgrösse)</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</si>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</sst>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suddivisione regionale</t>
          </r>
          <r>
            <t xml:space="preserve">: regione economica</t>
          </r>
        </is>
      </c>
    </row>
    <row r="5" spans="1:31">
      <c r="A5" t="inlineStr">
        <is>
          <r>
            <rPr>
              <rFont val="Calibri"/>
              <b val="false"/>
              <i val="false"/>
              <strike val="false"/>
              <color rgb="FF006268"/>
              <sz val="11"/>
              <u val="none"/>
            </rPr>
            <t xml:space="preserve">unità</t>
          </r>
          <r>
            <t xml:space="preserve">: %, totale colonna</t>
          </r>
        </is>
      </c>
    </row>
    <row r="6" spans="1:31">
      <c r="A6" t="inlineStr">
        <is>
          <r>
            <rPr>
              <rFont val="Calibri"/>
              <b val="false"/>
              <i val="false"/>
              <strike val="false"/>
              <color rgb="FF006268"/>
              <sz val="11"/>
              <u val="none"/>
            </rPr>
            <t xml:space="preserve">insieme analizzato</t>
          </r>
          <r>
            <t xml:space="preserve">: bosco accessibile esclusi gli arbusteti IFN4/IFN5</t>
          </r>
        </is>
      </c>
    </row>
    <row r="7" spans="1:31">
      <c r="A7" t="inlineStr">
        <is>
          <r>
            <rPr>
              <rFont val="Calibri"/>
              <b val="false"/>
              <i val="false"/>
              <strike val="false"/>
              <color rgb="FF006268"/>
              <sz val="11"/>
              <u val="none"/>
            </rPr>
            <t xml:space="preserve">reticolo</t>
          </r>
          <r>
            <t xml:space="preserve">: reticolo 1,4 km, sottoreticoli 1 a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2.5</v>
      </c>
      <c r="C14" s="6">
        <v>0.8</v>
      </c>
      <c r="D14" s="6">
        <v>2.4</v>
      </c>
      <c r="E14" s="6">
        <v>1.4</v>
      </c>
      <c r="F14" s="6">
        <v>5.9</v>
      </c>
      <c r="G14" s="6">
        <v>2.2</v>
      </c>
      <c r="H14" s="6">
        <v>3.6</v>
      </c>
      <c r="I14" s="6">
        <v>1.3</v>
      </c>
      <c r="J14" s="6">
        <v>1.6</v>
      </c>
      <c r="K14" s="6">
        <v>0.7</v>
      </c>
      <c r="L14" s="6">
        <v>3.9</v>
      </c>
      <c r="M14" s="6">
        <v>1.7</v>
      </c>
      <c r="N14" s="6">
        <v>3.0</v>
      </c>
      <c r="O14" s="6">
        <v>1.1</v>
      </c>
      <c r="P14" s="6">
        <v>3.1</v>
      </c>
      <c r="Q14" s="6">
        <v>1.2</v>
      </c>
      <c r="R14" s="6">
        <v>3.0</v>
      </c>
      <c r="S14" s="6">
        <v>1.3</v>
      </c>
      <c r="T14" s="6">
        <v>0.0</v>
      </c>
      <c r="U14" s="6" t="s">
        <v>27</v>
      </c>
      <c r="V14" s="6">
        <v>2.2</v>
      </c>
      <c r="W14" s="6">
        <v>1.6</v>
      </c>
      <c r="X14" s="6">
        <v>4.0</v>
      </c>
      <c r="Y14" s="6">
        <v>1.1</v>
      </c>
      <c r="Z14" s="6">
        <v>1.6</v>
      </c>
      <c r="AA14" s="6">
        <v>0.6</v>
      </c>
      <c r="AB14" s="6">
        <v>0.9</v>
      </c>
      <c r="AC14" s="6">
        <v>0.5</v>
      </c>
      <c r="AD14" s="6">
        <v>2.5</v>
      </c>
      <c r="AE14" s="6">
        <v>0.3</v>
      </c>
    </row>
    <row r="15" spans="1:31">
      <c r="A15" s="5" t="s">
        <v>29</v>
      </c>
      <c r="B15" s="6">
        <v>9.6</v>
      </c>
      <c r="C15" s="6">
        <v>1.4</v>
      </c>
      <c r="D15" s="6">
        <v>12.2</v>
      </c>
      <c r="E15" s="6">
        <v>2.9</v>
      </c>
      <c r="F15" s="6">
        <v>19.8</v>
      </c>
      <c r="G15" s="6">
        <v>3.7</v>
      </c>
      <c r="H15" s="6">
        <v>25.5</v>
      </c>
      <c r="I15" s="6">
        <v>2.9</v>
      </c>
      <c r="J15" s="6">
        <v>24.8</v>
      </c>
      <c r="K15" s="6">
        <v>2.4</v>
      </c>
      <c r="L15" s="6">
        <v>14.1</v>
      </c>
      <c r="M15" s="6">
        <v>3.2</v>
      </c>
      <c r="N15" s="6">
        <v>11.6</v>
      </c>
      <c r="O15" s="6">
        <v>2.0</v>
      </c>
      <c r="P15" s="6">
        <v>12.1</v>
      </c>
      <c r="Q15" s="6">
        <v>2.3</v>
      </c>
      <c r="R15" s="6">
        <v>12.4</v>
      </c>
      <c r="S15" s="6">
        <v>2.5</v>
      </c>
      <c r="T15" s="6">
        <v>19.9</v>
      </c>
      <c r="U15" s="6">
        <v>4.4</v>
      </c>
      <c r="V15" s="6">
        <v>18.8</v>
      </c>
      <c r="W15" s="6">
        <v>4.1</v>
      </c>
      <c r="X15" s="6">
        <v>7.9</v>
      </c>
      <c r="Y15" s="6">
        <v>1.5</v>
      </c>
      <c r="Z15" s="6">
        <v>8.8</v>
      </c>
      <c r="AA15" s="6">
        <v>1.4</v>
      </c>
      <c r="AB15" s="6">
        <v>6.7</v>
      </c>
      <c r="AC15" s="6">
        <v>1.2</v>
      </c>
      <c r="AD15" s="6">
        <v>13.0</v>
      </c>
      <c r="AE15" s="6">
        <v>0.6</v>
      </c>
    </row>
    <row r="16" spans="1:31">
      <c r="A16" s="5" t="e">
        <f>50 are (popolamento)</f>
        <v>#NAME?</v>
      </c>
      <c r="B16" s="6">
        <v>87.9</v>
      </c>
      <c r="C16" s="6">
        <v>1.6</v>
      </c>
      <c r="D16" s="6">
        <v>85.4</v>
      </c>
      <c r="E16" s="6">
        <v>3.2</v>
      </c>
      <c r="F16" s="6">
        <v>74.3</v>
      </c>
      <c r="G16" s="6">
        <v>4.0</v>
      </c>
      <c r="H16" s="6">
        <v>70.8</v>
      </c>
      <c r="I16" s="6">
        <v>3.1</v>
      </c>
      <c r="J16" s="6">
        <v>73.6</v>
      </c>
      <c r="K16" s="6">
        <v>2.4</v>
      </c>
      <c r="L16" s="6">
        <v>82.0</v>
      </c>
      <c r="M16" s="6">
        <v>3.5</v>
      </c>
      <c r="N16" s="6">
        <v>85.4</v>
      </c>
      <c r="O16" s="6">
        <v>2.2</v>
      </c>
      <c r="P16" s="6">
        <v>84.8</v>
      </c>
      <c r="Q16" s="6">
        <v>2.5</v>
      </c>
      <c r="R16" s="6">
        <v>84.6</v>
      </c>
      <c r="S16" s="6">
        <v>2.7</v>
      </c>
      <c r="T16" s="6">
        <v>80.1</v>
      </c>
      <c r="U16" s="6">
        <v>4.4</v>
      </c>
      <c r="V16" s="6">
        <v>78.9</v>
      </c>
      <c r="W16" s="6">
        <v>4.3</v>
      </c>
      <c r="X16" s="6">
        <v>88.1</v>
      </c>
      <c r="Y16" s="6">
        <v>1.8</v>
      </c>
      <c r="Z16" s="6">
        <v>89.6</v>
      </c>
      <c r="AA16" s="6">
        <v>1.5</v>
      </c>
      <c r="AB16" s="6">
        <v>92.4</v>
      </c>
      <c r="AC16" s="6">
        <v>1.3</v>
      </c>
      <c r="AD16" s="6">
        <v>84.5</v>
      </c>
      <c r="AE16" s="6">
        <v>0.6</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#1252767/434517</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grandezza del popolamento</t>
          </r>
          <r>
            <rPr>
              <rFont val="Calibri"/>
              <b val="false"/>
              <i val="false"/>
              <strike val="false"/>
              <color rgb="FFaaaaaa"/>
              <sz val="11"/>
              <u val="none"/>
            </rPr>
            <t xml:space="preserve"> #852</t>
          </r>
        </is>
      </c>
    </row>
    <row r="25" spans="1:31" customHeight="1" ht="29">
      <c r="A25" s="1" t="s">
        <v>35</v>
      </c>
    </row>
    <row r="27" spans="1:31">
      <c r="A27"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31" spans="1:31" customHeight="1" ht="29">
      <c r="A31" s="1" t="s">
        <v>39</v>
      </c>
    </row>
    <row r="33" spans="1:31">
      <c r="A3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2024-06-07T12:47:04+02:00</dcterms:created>
  <dcterms:modified xsi:type="dcterms:W3CDTF">2024-06-07T12:47:04+02:00</dcterms:modified>
  <dc:title>Untitled Spreadsheet</dc:title>
  <dc:description/>
  <dc:subject/>
  <cp:keywords/>
  <cp:category/>
</cp:coreProperties>
</file>