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<sst xmlns="http://schemas.openxmlformats.org/spreadsheetml/2006/main" uniqueCount="44">
  <si>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LFI3–LFI4</t>
  </si>
  <si>
    <t>Zuwachs (Bruttozuwachs)</t>
  </si>
  <si>
    <t>Höhenlage (400-m-Klassen)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</si>
  <si>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</si>
  <si>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</si>
  <si>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LFI3/LFI4</t>
    </r>
  </si>
  <si>
    <r>
      <rPr>
        <rFont val="Calibri"/>
        <b val="false"/>
        <i val="false"/>
        <strike val="false"/>
        <color rgb="FF006268"/>
        <sz val="11"/>
        <u val="none"/>
      </rPr>
      <t xml:space="preserve">Netz</t>
    </r>
    <r>
      <t xml:space="preserve">: 1,4-km-Netz</t>
    </r>
  </si>
  <si>
    <t>Veränderung 2004/06–2009/17</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</si>
  <si>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</si>
  <si>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</si>
  <si>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</si>
  <si>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</si>
  <si>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</si>
  <si>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</si>
  <si>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</si>
  <si>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</si>
  <si>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</si>
  <si>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</si>
  <si>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</si>
  <si>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</si>
  <si>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</si>
  <si>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</si>
  <si>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</si>
  <si>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</si>
  <si>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m³/ha/Jahr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</si>
  <si>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</si>
  <si>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</si>
  <si>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</si>
  <si>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</si>
  <si>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</si>
  <si>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</si>
  <si>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</si>
  <si>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</si>
  <si>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#1261592/443342</t>
    </r>
  </si>
  <si>
    <r>
      <rPr>
        <rFont val="Calibri"/>
        <b val="true"/>
        <i val="false"/>
        <strike val="false"/>
        <color rgb="FF000000"/>
        <sz val="11"/>
        <u val="none"/>
      </rPr>
      <t xml:space="preserve">Zuwachs (Bruttozuwachs)</t>
    </r>
    <r>
      <rPr>
        <rFont val="Calibri"/>
        <b val="false"/>
        <i val="false"/>
        <strike val="false"/>
        <color rgb="FFaaaaaa"/>
        <sz val="11"/>
        <u val="none"/>
      </rPr>
      <t xml:space="preserve"> #11</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</si>
  <si>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</si>
  <si>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</si>
  <si>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</si>
  <si>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</si>
  <si>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</si>
  <si>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</si>
  <si>
    <t>Wald, der sowohl im LFI3 (2004-2006) als auch im LFI4 (2009-2017)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</si>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</sst>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 min="14" max="14" width="15.139" bestFit="true" customWidth="true" style="0"/>
    <col min="15" max="15" width="5.713" bestFit="true" customWidth="true" style="0"/>
    <col min="16" max="16" width="15.139" bestFit="true" customWidth="true" style="0"/>
    <col min="17" max="17" width="5.713" bestFit="true" customWidth="true" style="0"/>
    <col min="18" max="18" width="15.139" bestFit="true" customWidth="true" style="0"/>
    <col min="19" max="19" width="5.713" bestFit="true" customWidth="true" style="0"/>
    <col min="20" max="20" width="15.139" bestFit="true" customWidth="true" style="0"/>
    <col min="21" max="21" width="5.713" bestFit="true" customWidth="true" style="0"/>
    <col min="22" max="22" width="15.139" bestFit="true" customWidth="true" style="0"/>
    <col min="23" max="23" width="5.713" bestFit="true" customWidth="true" style="0"/>
    <col min="24" max="24" width="15.139" bestFit="true" customWidth="true" style="0"/>
    <col min="25" max="25" width="5.713" bestFit="true" customWidth="true" style="0"/>
    <col min="26" max="26" width="15.139" bestFit="true" customWidth="true" style="0"/>
    <col min="27" max="27" width="5.713" bestFit="true" customWidth="true" style="0"/>
    <col min="28" max="28" width="15.139" bestFit="true" customWidth="true" style="0"/>
    <col min="29" max="29" width="5.713" bestFit="true" customWidth="true" style="0"/>
    <col min="30" max="30" width="15.139"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m³/ha/Jahr</t>
          </r>
        </is>
      </c>
    </row>
    <row r="6" spans="1:31">
      <c r="A6" t="inlineStr">
        <is>
          <r>
            <rPr>
              <rFont val="Calibri"/>
              <b val="false"/>
              <i val="false"/>
              <strike val="false"/>
              <color rgb="FF006268"/>
              <sz val="11"/>
              <u val="none"/>
            </rPr>
            <t xml:space="preserve">Bezugsfläche</t>
          </r>
          <r>
            <t xml:space="preserve">: zugänglicher Wald ohne Gebüschwald LFI3/LFI4</t>
          </r>
        </is>
      </c>
    </row>
    <row r="7" spans="1:31">
      <c r="A7" t="inlineStr">
        <is>
          <r>
            <rPr>
              <rFont val="Calibri"/>
              <b val="false"/>
              <i val="false"/>
              <strike val="false"/>
              <color rgb="FF006268"/>
              <sz val="11"/>
              <u val="none"/>
            </rPr>
            <t xml:space="preserve">Netz</t>
          </r>
          <r>
            <t xml:space="preserve">: 1,4-km-Netz</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15.8</v>
      </c>
      <c r="M14" s="6">
        <v>9</v>
      </c>
      <c r="N14" s="6">
        <v>4.6</v>
      </c>
      <c r="O14" s="6">
        <v>37</v>
      </c>
      <c r="P14" s="6">
        <v>0.0</v>
      </c>
      <c r="Q14" s="6" t="s">
        <v>27</v>
      </c>
      <c r="R14" s="6">
        <v>3.1</v>
      </c>
      <c r="S14" s="6">
        <v>63</v>
      </c>
      <c r="T14" s="6">
        <v>4.8</v>
      </c>
      <c r="U14" s="6">
        <v>37</v>
      </c>
      <c r="V14" s="6">
        <v>5.8</v>
      </c>
      <c r="W14" s="6">
        <v>2</v>
      </c>
      <c r="X14" s="6">
        <v>4.7</v>
      </c>
      <c r="Y14" s="6">
        <v>13</v>
      </c>
      <c r="Z14" s="6">
        <v>4.9</v>
      </c>
      <c r="AA14" s="6">
        <v>11</v>
      </c>
      <c r="AB14" s="6">
        <v>3.9</v>
      </c>
      <c r="AC14" s="6">
        <v>18</v>
      </c>
      <c r="AD14" s="6">
        <v>4.6</v>
      </c>
      <c r="AE14" s="6">
        <v>7</v>
      </c>
    </row>
    <row r="15" spans="1:31">
      <c r="A15" s="5" t="s">
        <v>29</v>
      </c>
      <c r="B15" s="6">
        <v>2.3</v>
      </c>
      <c r="C15" s="6">
        <v>71</v>
      </c>
      <c r="D15" s="6">
        <v>0.0</v>
      </c>
      <c r="E15" s="6" t="s">
        <v>27</v>
      </c>
      <c r="F15" s="6">
        <v>6.5</v>
      </c>
      <c r="G15" s="6">
        <v>14</v>
      </c>
      <c r="H15" s="6">
        <v>0.0</v>
      </c>
      <c r="I15" s="6" t="s">
        <v>27</v>
      </c>
      <c r="J15" s="6">
        <v>0.0</v>
      </c>
      <c r="K15" s="6" t="s">
        <v>27</v>
      </c>
      <c r="L15" s="6">
        <v>9.6</v>
      </c>
      <c r="M15" s="6">
        <v>16</v>
      </c>
      <c r="N15" s="6">
        <v>6.9</v>
      </c>
      <c r="O15" s="6">
        <v>11</v>
      </c>
      <c r="P15" s="6">
        <v>7.9</v>
      </c>
      <c r="Q15" s="6">
        <v>21</v>
      </c>
      <c r="R15" s="6">
        <v>7.1</v>
      </c>
      <c r="S15" s="6">
        <v>11</v>
      </c>
      <c r="T15" s="6">
        <v>6.3</v>
      </c>
      <c r="U15" s="6">
        <v>20</v>
      </c>
      <c r="V15" s="6">
        <v>4.8</v>
      </c>
      <c r="W15" s="6">
        <v>23</v>
      </c>
      <c r="X15" s="6">
        <v>7.8</v>
      </c>
      <c r="Y15" s="6">
        <v>8</v>
      </c>
      <c r="Z15" s="6">
        <v>6.9</v>
      </c>
      <c r="AA15" s="6">
        <v>8</v>
      </c>
      <c r="AB15" s="6">
        <v>6.5</v>
      </c>
      <c r="AC15" s="6">
        <v>9</v>
      </c>
      <c r="AD15" s="6">
        <v>6.9</v>
      </c>
      <c r="AE15" s="6">
        <v>4</v>
      </c>
    </row>
    <row r="16" spans="1:31">
      <c r="A16" s="5" t="s">
        <v>30</v>
      </c>
      <c r="B16" s="6">
        <v>9.4</v>
      </c>
      <c r="C16" s="6">
        <v>5</v>
      </c>
      <c r="D16" s="6">
        <v>7.8</v>
      </c>
      <c r="E16" s="6" t="s">
        <v>27</v>
      </c>
      <c r="F16" s="6">
        <v>8.5</v>
      </c>
      <c r="G16" s="6">
        <v>25</v>
      </c>
      <c r="H16" s="6">
        <v>3.7</v>
      </c>
      <c r="I16" s="6">
        <v>68</v>
      </c>
      <c r="J16" s="6">
        <v>14.8</v>
      </c>
      <c r="K16" s="6">
        <v>25</v>
      </c>
      <c r="L16" s="6">
        <v>13.5</v>
      </c>
      <c r="M16" s="6">
        <v>9</v>
      </c>
      <c r="N16" s="6">
        <v>9.9</v>
      </c>
      <c r="O16" s="6">
        <v>7</v>
      </c>
      <c r="P16" s="6">
        <v>8.6</v>
      </c>
      <c r="Q16" s="6">
        <v>8</v>
      </c>
      <c r="R16" s="6">
        <v>7.2</v>
      </c>
      <c r="S16" s="6">
        <v>15</v>
      </c>
      <c r="T16" s="6">
        <v>9.6</v>
      </c>
      <c r="U16" s="6">
        <v>15</v>
      </c>
      <c r="V16" s="6">
        <v>9.2</v>
      </c>
      <c r="W16" s="6">
        <v>14</v>
      </c>
      <c r="X16" s="6">
        <v>7.5</v>
      </c>
      <c r="Y16" s="6">
        <v>10</v>
      </c>
      <c r="Z16" s="6">
        <v>8.1</v>
      </c>
      <c r="AA16" s="6">
        <v>10</v>
      </c>
      <c r="AB16" s="6">
        <v>6.3</v>
      </c>
      <c r="AC16" s="6">
        <v>11</v>
      </c>
      <c r="AD16" s="6">
        <v>8.8</v>
      </c>
      <c r="AE16" s="6">
        <v>3</v>
      </c>
    </row>
    <row r="17" spans="1:31">
      <c r="A17" s="5" t="s">
        <v>31</v>
      </c>
      <c r="B17" s="6">
        <v>10.1</v>
      </c>
      <c r="C17" s="6">
        <v>5</v>
      </c>
      <c r="D17" s="6">
        <v>7.0</v>
      </c>
      <c r="E17" s="6">
        <v>14</v>
      </c>
      <c r="F17" s="6">
        <v>14.0</v>
      </c>
      <c r="G17" s="6">
        <v>8</v>
      </c>
      <c r="H17" s="6">
        <v>15.7</v>
      </c>
      <c r="I17" s="6">
        <v>6</v>
      </c>
      <c r="J17" s="6">
        <v>12.9</v>
      </c>
      <c r="K17" s="6">
        <v>7</v>
      </c>
      <c r="L17" s="6">
        <v>15.1</v>
      </c>
      <c r="M17" s="6">
        <v>13</v>
      </c>
      <c r="N17" s="6">
        <v>12.9</v>
      </c>
      <c r="O17" s="6">
        <v>6</v>
      </c>
      <c r="P17" s="6">
        <v>13.1</v>
      </c>
      <c r="Q17" s="6">
        <v>8</v>
      </c>
      <c r="R17" s="6">
        <v>8.5</v>
      </c>
      <c r="S17" s="6">
        <v>17</v>
      </c>
      <c r="T17" s="6">
        <v>8.6</v>
      </c>
      <c r="U17" s="6">
        <v>16</v>
      </c>
      <c r="V17" s="6">
        <v>9.3</v>
      </c>
      <c r="W17" s="6">
        <v>17</v>
      </c>
      <c r="X17" s="6">
        <v>5.3</v>
      </c>
      <c r="Y17" s="6">
        <v>18</v>
      </c>
      <c r="Z17" s="6">
        <v>6.6</v>
      </c>
      <c r="AA17" s="6">
        <v>18</v>
      </c>
      <c r="AB17" s="6">
        <v>5.9</v>
      </c>
      <c r="AC17" s="6">
        <v>12</v>
      </c>
      <c r="AD17" s="6">
        <v>11.0</v>
      </c>
      <c r="AE17" s="6">
        <v>2</v>
      </c>
    </row>
    <row r="18" spans="1:31">
      <c r="A18" s="5" t="e">
        <f>600 m</f>
        <v>#NAME?</v>
      </c>
      <c r="B18" s="6">
        <v>9.7</v>
      </c>
      <c r="C18" s="6">
        <v>9</v>
      </c>
      <c r="D18" s="6">
        <v>9.5</v>
      </c>
      <c r="E18" s="6">
        <v>8</v>
      </c>
      <c r="F18" s="6">
        <v>12.6</v>
      </c>
      <c r="G18" s="6">
        <v>9</v>
      </c>
      <c r="H18" s="6">
        <v>14.1</v>
      </c>
      <c r="I18" s="6">
        <v>5</v>
      </c>
      <c r="J18" s="6">
        <v>11.9</v>
      </c>
      <c r="K18" s="6">
        <v>5</v>
      </c>
      <c r="L18" s="6">
        <v>0.0</v>
      </c>
      <c r="M18" s="6" t="s">
        <v>27</v>
      </c>
      <c r="N18" s="6">
        <v>10.9</v>
      </c>
      <c r="O18" s="6">
        <v>17</v>
      </c>
      <c r="P18" s="6">
        <v>8.5</v>
      </c>
      <c r="Q18" s="6">
        <v>27</v>
      </c>
      <c r="R18" s="6">
        <v>10.5</v>
      </c>
      <c r="S18" s="6">
        <v>29</v>
      </c>
      <c r="T18" s="6">
        <v>16.7</v>
      </c>
      <c r="U18" s="6">
        <v>19</v>
      </c>
      <c r="V18" s="6">
        <v>17.0</v>
      </c>
      <c r="W18" s="6">
        <v>38</v>
      </c>
      <c r="X18" s="6">
        <v>5.2</v>
      </c>
      <c r="Y18" s="6">
        <v>24</v>
      </c>
      <c r="Z18" s="6">
        <v>4.3</v>
      </c>
      <c r="AA18" s="6">
        <v>101</v>
      </c>
      <c r="AB18" s="6">
        <v>7.0</v>
      </c>
      <c r="AC18" s="6">
        <v>12</v>
      </c>
      <c r="AD18" s="6">
        <v>11.3</v>
      </c>
      <c r="AE18" s="6">
        <v>3</v>
      </c>
    </row>
    <row r="19" spans="1:31">
      <c r="A19" s="5" t="s">
        <v>32</v>
      </c>
      <c r="B19" s="6">
        <v>9.5</v>
      </c>
      <c r="C19" s="6">
        <v>3</v>
      </c>
      <c r="D19" s="6">
        <v>8.7</v>
      </c>
      <c r="E19" s="6">
        <v>7</v>
      </c>
      <c r="F19" s="6">
        <v>13.1</v>
      </c>
      <c r="G19" s="6">
        <v>6</v>
      </c>
      <c r="H19" s="6">
        <v>14.7</v>
      </c>
      <c r="I19" s="6">
        <v>4</v>
      </c>
      <c r="J19" s="6">
        <v>12.2</v>
      </c>
      <c r="K19" s="6">
        <v>4</v>
      </c>
      <c r="L19" s="6">
        <v>12.9</v>
      </c>
      <c r="M19" s="6">
        <v>7</v>
      </c>
      <c r="N19" s="6">
        <v>10.6</v>
      </c>
      <c r="O19" s="6">
        <v>4</v>
      </c>
      <c r="P19" s="6">
        <v>10.5</v>
      </c>
      <c r="Q19" s="6">
        <v>6</v>
      </c>
      <c r="R19" s="6">
        <v>7.3</v>
      </c>
      <c r="S19" s="6">
        <v>8</v>
      </c>
      <c r="T19" s="6">
        <v>8.9</v>
      </c>
      <c r="U19" s="6">
        <v>9</v>
      </c>
      <c r="V19" s="6">
        <v>8.2</v>
      </c>
      <c r="W19" s="6">
        <v>10</v>
      </c>
      <c r="X19" s="6">
        <v>6.5</v>
      </c>
      <c r="Y19" s="6">
        <v>5</v>
      </c>
      <c r="Z19" s="6">
        <v>6.6</v>
      </c>
      <c r="AA19" s="6">
        <v>5</v>
      </c>
      <c r="AB19" s="6">
        <v>6.1</v>
      </c>
      <c r="AC19" s="6">
        <v>5</v>
      </c>
      <c r="AD19" s="6">
        <v>9.3</v>
      </c>
      <c r="AE19" s="6">
        <v>1</v>
      </c>
    </row>
    <row r="20" spans="1:31"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#1261592/443342</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3" spans="1:31">
      <c r="A23" t="inlineStr">
        <is>
          <r>
            <rPr>
              <rFont val="Calibri"/>
              <b val="true"/>
              <i val="false"/>
              <strike val="false"/>
              <color rgb="FF000000"/>
              <sz val="11"/>
              <u val="none"/>
            </rPr>
            <t xml:space="preserve">Zuwachs (Bruttozuwachs)</t>
          </r>
          <r>
            <rPr>
              <rFont val="Calibri"/>
              <b val="false"/>
              <i val="false"/>
              <strike val="false"/>
              <color rgb="FFaaaaaa"/>
              <sz val="11"/>
              <u val="none"/>
            </rPr>
            <t xml:space="preserve"> #11</t>
          </r>
        </is>
      </c>
    </row>
    <row r="24" spans="1:31" customHeight="1" ht="29">
      <c r="A24" s="1" t="s">
        <v>35</v>
      </c>
    </row>
    <row r="26" spans="1:31">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31" customHeight="1" ht="29">
      <c r="A27" s="1" t="s">
        <v>37</v>
      </c>
    </row>
    <row r="29" spans="1:31">
      <c r="A29"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30" spans="1:31" customHeight="1" ht="29">
      <c r="A30" s="1" t="s">
        <v>39</v>
      </c>
    </row>
    <row r="32" spans="1:31">
      <c r="A32" t="inlineStr">
        <is>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is>
      </c>
    </row>
    <row r="33" spans="1:31" customHeight="1" ht="29">
      <c r="A33" s="1" t="s">
        <v>41</v>
      </c>
    </row>
    <row r="35" spans="1:31">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31" customHeight="1" ht="29">
      <c r="A36" s="1" t="s">
        <v>43</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0:AE20"/>
    <mergeCell ref="A23:AE23"/>
    <mergeCell ref="A24:AE24"/>
    <mergeCell ref="A26:AE26"/>
    <mergeCell ref="A27:AE27"/>
    <mergeCell ref="A29:AE29"/>
    <mergeCell ref="A30:AE30"/>
    <mergeCell ref="A32:AE32"/>
    <mergeCell ref="A33:AE33"/>
    <mergeCell ref="A35:AE35"/>
    <mergeCell ref="A36:AE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2024-05-28T16:42:32+02:00</dcterms:created>
  <dcterms:modified xsi:type="dcterms:W3CDTF">2024-05-28T16:42:32+02:00</dcterms:modified>
  <dc:title>Untitled Spreadsheet</dc:title>
  <dc:description/>
  <dc:subject/>
  <cp:keywords/>
  <cp:category/>
</cp:coreProperties>
</file>