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<sst xmlns="http://schemas.openxmlformats.org/spreadsheetml/2006/main" uniqueCount="41">
  <si>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LFI4—LFI5</t>
  </si>
  <si>
    <t>Veränderung: Waldfläche</t>
  </si>
  <si>
    <t>Wald, Nichtwald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</si>
  <si>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</si>
  <si>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</si>
  <si>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</si>
  <si>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</si>
  <si>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</si>
  <si>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</si>
  <si>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</si>
  <si>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</si>
  <si>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</si>
  <si>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</si>
  <si>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</si>
  <si>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</si>
  <si>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Wald, Nichtwald</t>
  </si>
  <si>
    <t>Höhenlage (400-m-Klassen)</t>
  </si>
  <si>
    <t>ha</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</si>
  <si>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</si>
  <si>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</si>
  <si>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</si>
  <si>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</si>
  <si>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</si>
  <si>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</si>
  <si>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</si>
  <si>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</si>
  <si>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</si>
  <si>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</si>
  <si>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#1273065/454815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</si>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</sst>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10.569" bestFit="true" customWidth="true" style="0"/>
    <col min="4" max="4" width="5.713" bestFit="true" customWidth="true" style="0"/>
    <col min="5" max="5" width="9.283" bestFit="true" customWidth="true" style="0"/>
    <col min="6" max="6" width="5.856" bestFit="true" customWidth="true" style="0"/>
    <col min="7" max="7" width="9.283" bestFit="true" customWidth="true" style="0"/>
    <col min="8" max="8" width="5.713" bestFit="true" customWidth="true" style="0"/>
    <col min="9" max="9" width="11.711" bestFit="true" customWidth="true" style="0"/>
    <col min="10" max="10" width="5.713" bestFit="true" customWidth="true" style="0"/>
    <col min="11" max="11" width="10.569" bestFit="true" customWidth="true" style="0"/>
    <col min="12" max="12" width="5.713" bestFit="true" customWidth="true" style="0"/>
    <col min="13" max="13" width="11.711"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ha</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0.0</v>
      </c>
      <c r="H21" s="6">
        <v>0</v>
      </c>
      <c r="I21" s="6">
        <v>6891.37</v>
      </c>
      <c r="J21" s="6">
        <v>27</v>
      </c>
      <c r="K21" s="6">
        <v>684.83</v>
      </c>
      <c r="L21" s="6">
        <v>103</v>
      </c>
      <c r="M21" s="6">
        <v>7576.2</v>
      </c>
      <c r="N21" s="6">
        <v>26</v>
      </c>
    </row>
    <row r="22" spans="1:14">
      <c r="A22" s="5"/>
      <c r="B22" s="5" t="s">
        <v>22</v>
      </c>
      <c r="C22" s="6">
        <v>0.0</v>
      </c>
      <c r="D22" s="6">
        <v>0</v>
      </c>
      <c r="E22" s="6">
        <v>0.0</v>
      </c>
      <c r="F22" s="6">
        <v>0</v>
      </c>
      <c r="G22" s="6">
        <v>-357.85</v>
      </c>
      <c r="H22" s="6">
        <v>265</v>
      </c>
      <c r="I22" s="6">
        <v>6557.46</v>
      </c>
      <c r="J22" s="6">
        <v>28</v>
      </c>
      <c r="K22" s="6">
        <v>3233.42</v>
      </c>
      <c r="L22" s="6">
        <v>36</v>
      </c>
      <c r="M22" s="6">
        <v>9433.03</v>
      </c>
      <c r="N22" s="6">
        <v>25</v>
      </c>
    </row>
    <row r="23" spans="1:14">
      <c r="A23" s="5"/>
      <c r="B23" s="5" t="s">
        <v>23</v>
      </c>
      <c r="C23" s="6">
        <v>-1405.76</v>
      </c>
      <c r="D23" s="6">
        <v>73</v>
      </c>
      <c r="E23" s="6">
        <v>-391.23</v>
      </c>
      <c r="F23" s="6">
        <v>100</v>
      </c>
      <c r="G23" s="6">
        <v>715.7</v>
      </c>
      <c r="H23" s="6">
        <v>121</v>
      </c>
      <c r="I23" s="6">
        <v>2506.29</v>
      </c>
      <c r="J23" s="6">
        <v>52</v>
      </c>
      <c r="K23" s="6">
        <v>1045.71</v>
      </c>
      <c r="L23" s="6">
        <v>58</v>
      </c>
      <c r="M23" s="6">
        <v>2470.72</v>
      </c>
      <c r="N23" s="6">
        <v>81</v>
      </c>
    </row>
    <row r="24" spans="1:14">
      <c r="A24" s="5"/>
      <c r="B24" s="5" t="s">
        <v>24</v>
      </c>
      <c r="C24" s="6">
        <v>1137.43</v>
      </c>
      <c r="D24" s="6">
        <v>72</v>
      </c>
      <c r="E24" s="6">
        <v>-362.59</v>
      </c>
      <c r="F24" s="6">
        <v>164</v>
      </c>
      <c r="G24" s="6">
        <v>302.99</v>
      </c>
      <c r="H24" s="6">
        <v>100</v>
      </c>
      <c r="I24" s="6">
        <v>1400.83</v>
      </c>
      <c r="J24" s="6">
        <v>81</v>
      </c>
      <c r="K24" s="6">
        <v>360.81</v>
      </c>
      <c r="L24" s="6">
        <v>100</v>
      </c>
      <c r="M24" s="6">
        <v>2839.48</v>
      </c>
      <c r="N24" s="6">
        <v>56</v>
      </c>
    </row>
    <row r="25" spans="1:14">
      <c r="A25" s="5"/>
      <c r="B25" s="5" t="e">
        <f>600 m</f>
        <v>#NAME?</v>
      </c>
      <c r="C25" s="6">
        <v>727.77</v>
      </c>
      <c r="D25" s="6">
        <v>71</v>
      </c>
      <c r="E25" s="6">
        <v>-23.53</v>
      </c>
      <c r="F25" s="6">
        <v>3659</v>
      </c>
      <c r="G25" s="6">
        <v>0.0</v>
      </c>
      <c r="H25" s="6">
        <v>0</v>
      </c>
      <c r="I25" s="6">
        <v>339.82</v>
      </c>
      <c r="J25" s="6">
        <v>184</v>
      </c>
      <c r="K25" s="6">
        <v>-360.81</v>
      </c>
      <c r="L25" s="6">
        <v>100</v>
      </c>
      <c r="M25" s="6">
        <v>683.25</v>
      </c>
      <c r="N25" s="6">
        <v>181</v>
      </c>
    </row>
    <row r="26" spans="1:14">
      <c r="A26" s="5"/>
      <c r="B26" s="5" t="s">
        <v>25</v>
      </c>
      <c r="C26" s="6">
        <v>459.45</v>
      </c>
      <c r="D26" s="6">
        <v>308</v>
      </c>
      <c r="E26" s="6">
        <v>-777.35</v>
      </c>
      <c r="F26" s="6">
        <v>144</v>
      </c>
      <c r="G26" s="6">
        <v>660.84</v>
      </c>
      <c r="H26" s="6">
        <v>200</v>
      </c>
      <c r="I26" s="6">
        <v>17695.77</v>
      </c>
      <c r="J26" s="6">
        <v>18</v>
      </c>
      <c r="K26" s="6">
        <v>4963.96</v>
      </c>
      <c r="L26" s="6">
        <v>32</v>
      </c>
      <c r="M26" s="6">
        <v>23002.68</v>
      </c>
      <c r="N26" s="6">
        <v>18</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0.0</v>
      </c>
      <c r="H28" s="6">
        <v>0</v>
      </c>
      <c r="I28" s="6">
        <v>-6891.37</v>
      </c>
      <c r="J28" s="6">
        <v>27</v>
      </c>
      <c r="K28" s="6">
        <v>-684.83</v>
      </c>
      <c r="L28" s="6">
        <v>103</v>
      </c>
      <c r="M28" s="6">
        <v>-7576.2</v>
      </c>
      <c r="N28" s="6">
        <v>26</v>
      </c>
    </row>
    <row r="29" spans="1:14">
      <c r="A29" s="5"/>
      <c r="B29" s="5" t="s">
        <v>22</v>
      </c>
      <c r="C29" s="6">
        <v>0.0</v>
      </c>
      <c r="D29" s="6">
        <v>0</v>
      </c>
      <c r="E29" s="6" t="s">
        <v>20</v>
      </c>
      <c r="F29" s="6" t="s">
        <v>20</v>
      </c>
      <c r="G29" s="6">
        <v>357.85</v>
      </c>
      <c r="H29" s="6">
        <v>265</v>
      </c>
      <c r="I29" s="6">
        <v>-6557.46</v>
      </c>
      <c r="J29" s="6">
        <v>28</v>
      </c>
      <c r="K29" s="6">
        <v>-3233.42</v>
      </c>
      <c r="L29" s="6">
        <v>36</v>
      </c>
      <c r="M29" s="6">
        <v>-9433.03</v>
      </c>
      <c r="N29" s="6">
        <v>25</v>
      </c>
    </row>
    <row r="30" spans="1:14">
      <c r="A30" s="5"/>
      <c r="B30" s="5" t="s">
        <v>23</v>
      </c>
      <c r="C30" s="6">
        <v>1405.76</v>
      </c>
      <c r="D30" s="6">
        <v>73</v>
      </c>
      <c r="E30" s="6">
        <v>391.23</v>
      </c>
      <c r="F30" s="6">
        <v>100</v>
      </c>
      <c r="G30" s="6">
        <v>-715.7</v>
      </c>
      <c r="H30" s="6">
        <v>121</v>
      </c>
      <c r="I30" s="6">
        <v>-2506.29</v>
      </c>
      <c r="J30" s="6">
        <v>52</v>
      </c>
      <c r="K30" s="6">
        <v>-1045.71</v>
      </c>
      <c r="L30" s="6">
        <v>58</v>
      </c>
      <c r="M30" s="6">
        <v>-2470.72</v>
      </c>
      <c r="N30" s="6">
        <v>81</v>
      </c>
    </row>
    <row r="31" spans="1:14">
      <c r="A31" s="5"/>
      <c r="B31" s="5" t="s">
        <v>24</v>
      </c>
      <c r="C31" s="6">
        <v>-1137.43</v>
      </c>
      <c r="D31" s="6">
        <v>72</v>
      </c>
      <c r="E31" s="6">
        <v>362.59</v>
      </c>
      <c r="F31" s="6">
        <v>164</v>
      </c>
      <c r="G31" s="6">
        <v>-302.99</v>
      </c>
      <c r="H31" s="6">
        <v>100</v>
      </c>
      <c r="I31" s="6">
        <v>-1400.83</v>
      </c>
      <c r="J31" s="6">
        <v>81</v>
      </c>
      <c r="K31" s="6">
        <v>-360.81</v>
      </c>
      <c r="L31" s="6">
        <v>100</v>
      </c>
      <c r="M31" s="6">
        <v>-2839.48</v>
      </c>
      <c r="N31" s="6">
        <v>56</v>
      </c>
    </row>
    <row r="32" spans="1:14">
      <c r="A32" s="5"/>
      <c r="B32" s="5" t="e">
        <f>600 m</f>
        <v>#NAME?</v>
      </c>
      <c r="C32" s="6">
        <v>-727.77</v>
      </c>
      <c r="D32" s="6">
        <v>71</v>
      </c>
      <c r="E32" s="6">
        <v>23.53</v>
      </c>
      <c r="F32" s="6">
        <v>3659</v>
      </c>
      <c r="G32" s="6">
        <v>0.0</v>
      </c>
      <c r="H32" s="6">
        <v>0</v>
      </c>
      <c r="I32" s="6">
        <v>-339.82</v>
      </c>
      <c r="J32" s="6">
        <v>184</v>
      </c>
      <c r="K32" s="6">
        <v>360.81</v>
      </c>
      <c r="L32" s="6">
        <v>100</v>
      </c>
      <c r="M32" s="6">
        <v>-683.25</v>
      </c>
      <c r="N32" s="6">
        <v>181</v>
      </c>
    </row>
    <row r="33" spans="1:14">
      <c r="A33" s="5"/>
      <c r="B33" s="5" t="s">
        <v>25</v>
      </c>
      <c r="C33" s="6">
        <v>-459.45</v>
      </c>
      <c r="D33" s="6">
        <v>308</v>
      </c>
      <c r="E33" s="6">
        <v>777.35</v>
      </c>
      <c r="F33" s="6">
        <v>144</v>
      </c>
      <c r="G33" s="6">
        <v>-660.84</v>
      </c>
      <c r="H33" s="6">
        <v>200</v>
      </c>
      <c r="I33" s="6">
        <v>-17695.77</v>
      </c>
      <c r="J33" s="6">
        <v>18</v>
      </c>
      <c r="K33" s="6">
        <v>-4963.96</v>
      </c>
      <c r="L33" s="6">
        <v>32</v>
      </c>
      <c r="M33" s="6">
        <v>-23002.68</v>
      </c>
      <c r="N33" s="6">
        <v>18</v>
      </c>
    </row>
    <row r="34" spans="1:14">
      <c r="A34" s="5" t="s">
        <v>25</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0.0</v>
      </c>
      <c r="H35" s="6">
        <v>0</v>
      </c>
      <c r="I35" s="6">
        <v>0.0</v>
      </c>
      <c r="J35" s="6">
        <v>0</v>
      </c>
      <c r="K35" s="6">
        <v>0.0</v>
      </c>
      <c r="L35" s="6">
        <v>0</v>
      </c>
      <c r="M35" s="6">
        <v>0.0</v>
      </c>
      <c r="N35" s="6">
        <v>0</v>
      </c>
    </row>
    <row r="36" spans="1:14">
      <c r="A36" s="5"/>
      <c r="B36" s="5" t="s">
        <v>22</v>
      </c>
      <c r="C36" s="6">
        <v>0.0</v>
      </c>
      <c r="D36" s="6">
        <v>0</v>
      </c>
      <c r="E36" s="6">
        <v>0.0</v>
      </c>
      <c r="F36" s="6">
        <v>0</v>
      </c>
      <c r="G36" s="6">
        <v>0.0</v>
      </c>
      <c r="H36" s="6">
        <v>0</v>
      </c>
      <c r="I36" s="6">
        <v>0.0</v>
      </c>
      <c r="J36" s="6">
        <v>0</v>
      </c>
      <c r="K36" s="6">
        <v>0.0</v>
      </c>
      <c r="L36" s="6">
        <v>0</v>
      </c>
      <c r="M36" s="6">
        <v>0.0</v>
      </c>
      <c r="N36" s="6">
        <v>0</v>
      </c>
    </row>
    <row r="37" spans="1:14">
      <c r="A37" s="5"/>
      <c r="B37" s="5" t="s">
        <v>23</v>
      </c>
      <c r="C37" s="6">
        <v>0.0</v>
      </c>
      <c r="D37" s="6">
        <v>0</v>
      </c>
      <c r="E37" s="6">
        <v>0.0</v>
      </c>
      <c r="F37" s="6">
        <v>0</v>
      </c>
      <c r="G37" s="6">
        <v>0.0</v>
      </c>
      <c r="H37" s="6">
        <v>0</v>
      </c>
      <c r="I37" s="6">
        <v>0.0</v>
      </c>
      <c r="J37" s="6">
        <v>0</v>
      </c>
      <c r="K37" s="6">
        <v>0.0</v>
      </c>
      <c r="L37" s="6">
        <v>0</v>
      </c>
      <c r="M37" s="6">
        <v>0.0</v>
      </c>
      <c r="N37" s="6">
        <v>0</v>
      </c>
    </row>
    <row r="38" spans="1:14">
      <c r="A38" s="5"/>
      <c r="B38" s="5" t="s">
        <v>24</v>
      </c>
      <c r="C38" s="6">
        <v>0.0</v>
      </c>
      <c r="D38" s="6">
        <v>0</v>
      </c>
      <c r="E38" s="6">
        <v>0.0</v>
      </c>
      <c r="F38" s="6">
        <v>0</v>
      </c>
      <c r="G38" s="6">
        <v>0.0</v>
      </c>
      <c r="H38" s="6">
        <v>0</v>
      </c>
      <c r="I38" s="6">
        <v>0.0</v>
      </c>
      <c r="J38" s="6">
        <v>0</v>
      </c>
      <c r="K38" s="6">
        <v>0.0</v>
      </c>
      <c r="L38" s="6">
        <v>0</v>
      </c>
      <c r="M38" s="6">
        <v>0.0</v>
      </c>
      <c r="N38" s="6">
        <v>0</v>
      </c>
    </row>
    <row r="39" spans="1:14">
      <c r="A39" s="5"/>
      <c r="B39" s="5" t="e">
        <f>600 m</f>
        <v>#NAME?</v>
      </c>
      <c r="C39" s="6">
        <v>0.0</v>
      </c>
      <c r="D39" s="6">
        <v>0</v>
      </c>
      <c r="E39" s="6">
        <v>0.0</v>
      </c>
      <c r="F39" s="6">
        <v>0</v>
      </c>
      <c r="G39" s="6">
        <v>0.0</v>
      </c>
      <c r="H39" s="6">
        <v>0</v>
      </c>
      <c r="I39" s="6">
        <v>0.0</v>
      </c>
      <c r="J39" s="6">
        <v>0</v>
      </c>
      <c r="K39" s="6">
        <v>0.0</v>
      </c>
      <c r="L39" s="6">
        <v>0</v>
      </c>
      <c r="M39" s="6">
        <v>0.0</v>
      </c>
      <c r="N39" s="6">
        <v>0</v>
      </c>
    </row>
    <row r="40" spans="1:14">
      <c r="A40" s="5"/>
      <c r="B40" s="5" t="s">
        <v>25</v>
      </c>
      <c r="C40" s="6">
        <v>0.0</v>
      </c>
      <c r="D40" s="6">
        <v>0</v>
      </c>
      <c r="E40" s="6">
        <v>0.0</v>
      </c>
      <c r="F40" s="6">
        <v>0</v>
      </c>
      <c r="G40" s="6">
        <v>0.0</v>
      </c>
      <c r="H40" s="6">
        <v>0</v>
      </c>
      <c r="I40" s="6">
        <v>0.0</v>
      </c>
      <c r="J40" s="6">
        <v>0</v>
      </c>
      <c r="K40" s="6">
        <v>0.0</v>
      </c>
      <c r="L40" s="6">
        <v>0</v>
      </c>
      <c r="M40" s="6">
        <v>0.0</v>
      </c>
      <c r="N40" s="6">
        <v>0</v>
      </c>
    </row>
    <row r="41" spans="1:14" customHeight="1" ht="21.75">
      <c r="A41"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#1273065/454815</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14" customHeight="1" ht="29">
      <c r="A45" s="1" t="s">
        <v>30</v>
      </c>
    </row>
    <row r="47" spans="1:14">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14" customHeight="1" ht="29">
      <c r="A48" s="1" t="s">
        <v>32</v>
      </c>
    </row>
    <row r="50" spans="1:1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14" customHeight="1" ht="29">
      <c r="A51" s="1" t="s">
        <v>34</v>
      </c>
    </row>
    <row r="53" spans="1:14">
      <c r="A53"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14" customHeight="1" ht="29">
      <c r="A57" s="1" t="s">
        <v>38</v>
      </c>
    </row>
    <row r="59" spans="1:1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2024-06-05T15:08:10+02:00</dcterms:created>
  <dcterms:modified xsi:type="dcterms:W3CDTF">2024-06-05T15:08:10+02:00</dcterms:modified>
  <dc:title>Untitled Spreadsheet</dc:title>
  <dc:description/>
  <dc:subject/>
  <cp:keywords/>
  <cp:category/>
</cp:coreProperties>
</file>