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<sst xmlns="http://schemas.openxmlformats.org/spreadsheetml/2006/main" uniqueCount="34">
  <si>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NFI2</t>
  </si>
  <si>
    <t>forest area</t>
  </si>
  <si>
    <t>slope (in 40%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</si>
  <si>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</si>
  <si>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</si>
  <si>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</si>
  <si>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</si>
  <si>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1993/95</t>
  </si>
  <si>
    <t>protection forest region</t>
  </si>
  <si>
    <t>Jura + Plateau</t>
  </si>
  <si>
    <t>Northwestern Alps</t>
  </si>
  <si>
    <t>Northeastern Alps</t>
  </si>
  <si>
    <t xml:space="preserve">Southwestern Alps </t>
  </si>
  <si>
    <t>Southeastern Alps</t>
  </si>
  <si>
    <t>Southern Alps</t>
  </si>
  <si>
    <t>Switzerland</t>
  </si>
  <si>
    <t>%</t>
  </si>
  <si>
    <t>±</t>
  </si>
  <si>
    <t>n/a</t>
  </si>
  <si>
    <t>.</t>
  </si>
  <si>
    <t>41-80%</t>
  </si>
  <si>
    <t>&gt;80%</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</si>
  <si>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</si>
  <si>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#1291560/473310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</si>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</sst>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77.5</v>
      </c>
      <c r="C14" s="6">
        <v>0.9</v>
      </c>
      <c r="D14" s="6">
        <v>36.0</v>
      </c>
      <c r="E14" s="6">
        <v>1.5</v>
      </c>
      <c r="F14" s="6">
        <v>32.0</v>
      </c>
      <c r="G14" s="6">
        <v>1.7</v>
      </c>
      <c r="H14" s="6">
        <v>13.0</v>
      </c>
      <c r="I14" s="6">
        <v>1.4</v>
      </c>
      <c r="J14" s="6">
        <v>22.0</v>
      </c>
      <c r="K14" s="6">
        <v>1.5</v>
      </c>
      <c r="L14" s="6">
        <v>14.3</v>
      </c>
      <c r="M14" s="6">
        <v>1.2</v>
      </c>
      <c r="N14" s="6">
        <v>43.0</v>
      </c>
      <c r="O14" s="6">
        <v>0.5</v>
      </c>
    </row>
    <row r="15" spans="1:15">
      <c r="A15" s="5" t="s">
        <v>20</v>
      </c>
      <c r="B15" s="6">
        <v>21.1</v>
      </c>
      <c r="C15" s="6">
        <v>0.8</v>
      </c>
      <c r="D15" s="6">
        <v>51.1</v>
      </c>
      <c r="E15" s="6">
        <v>1.5</v>
      </c>
      <c r="F15" s="6">
        <v>49.6</v>
      </c>
      <c r="G15" s="6">
        <v>1.9</v>
      </c>
      <c r="H15" s="6">
        <v>65.4</v>
      </c>
      <c r="I15" s="6">
        <v>2.0</v>
      </c>
      <c r="J15" s="6">
        <v>62.6</v>
      </c>
      <c r="K15" s="6">
        <v>1.7</v>
      </c>
      <c r="L15" s="6">
        <v>51.9</v>
      </c>
      <c r="M15" s="6">
        <v>1.7</v>
      </c>
      <c r="N15" s="6">
        <v>43.4</v>
      </c>
      <c r="O15" s="6">
        <v>0.6</v>
      </c>
    </row>
    <row r="16" spans="1:15">
      <c r="A16" s="5" t="s">
        <v>21</v>
      </c>
      <c r="B16" s="6">
        <v>1.4</v>
      </c>
      <c r="C16" s="6">
        <v>0.3</v>
      </c>
      <c r="D16" s="6">
        <v>12.9</v>
      </c>
      <c r="E16" s="6">
        <v>1.0</v>
      </c>
      <c r="F16" s="6">
        <v>18.4</v>
      </c>
      <c r="G16" s="6">
        <v>1.4</v>
      </c>
      <c r="H16" s="6">
        <v>21.7</v>
      </c>
      <c r="I16" s="6">
        <v>1.7</v>
      </c>
      <c r="J16" s="6">
        <v>15.4</v>
      </c>
      <c r="K16" s="6">
        <v>1.3</v>
      </c>
      <c r="L16" s="6">
        <v>33.8</v>
      </c>
      <c r="M16" s="6">
        <v>1.6</v>
      </c>
      <c r="N16" s="6">
        <v>13.6</v>
      </c>
      <c r="O16" s="6">
        <v>0.4</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#1291560/473310</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1" spans="1:15" customHeight="1" ht="29">
      <c r="A31" s="1" t="s">
        <v>31</v>
      </c>
    </row>
    <row r="33" spans="1:15">
      <c r="A3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2024-06-07T06:41:31+02:00</dcterms:created>
  <dcterms:modified xsi:type="dcterms:W3CDTF">2024-06-07T06:41:31+02:00</dcterms:modified>
  <dc:title>Untitled Spreadsheet</dc:title>
  <dc:description/>
  <dc:subject/>
  <cp:keywords/>
  <cp:category/>
</cp:coreProperties>
</file>