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<sst xmlns="http://schemas.openxmlformats.org/spreadsheetml/2006/main" uniqueCount="40">
  <si>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LFI3</t>
  </si>
  <si>
    <t>Gesamtholzvolumen (Schaftholz)</t>
  </si>
  <si>
    <t>Baumzustand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</si>
  <si>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</si>
  <si>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</si>
  <si>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</si>
  <si>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</si>
  <si>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</si>
  <si>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Produktionsregion</t>
  </si>
  <si>
    <t>Jura</t>
  </si>
  <si>
    <t>Mittelland</t>
  </si>
  <si>
    <t>Voralpen</t>
  </si>
  <si>
    <t>Alpen</t>
  </si>
  <si>
    <t>Alpensüdseite</t>
  </si>
  <si>
    <t>Schweiz</t>
  </si>
  <si>
    <t>Baumzustand</t>
  </si>
  <si>
    <t>Brusthöhendurchmesser (≤ bzw. &gt;30 cm)</t>
  </si>
  <si>
    <t>%</t>
  </si>
  <si>
    <t>±</t>
  </si>
  <si>
    <t>keine Angabe</t>
  </si>
  <si>
    <t>.</t>
  </si>
  <si>
    <t>&gt;30 cm</t>
  </si>
  <si>
    <t>Total</t>
  </si>
  <si>
    <t>stehend tot</t>
  </si>
  <si>
    <t>stehend lebend</t>
  </si>
  <si>
    <t>liegend tot</t>
  </si>
  <si>
    <t>liegend lebend</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</si>
  <si>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#1329200/510950</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</si>
  <si>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</si>
  <si>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</si>
  <si>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t>
    </r>
    <r>
      <rPr>
        <rFont val="Calibri"/>
        <b val="false"/>
        <i val="false"/>
        <strike val="false"/>
        <color rgb="FFaaaaaa"/>
        <sz val="11"/>
        <u val="none"/>
      </rPr>
      <t xml:space="preserve"> #98</t>
    </r>
  </si>
  <si>
    <t>Einteilung der Bäume und Sträucher ab 12 cm Brusthöhendurchmesser (BHD) in stehende oder liegende sowie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</si>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</sst>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46.98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35.5</v>
      </c>
      <c r="D18" s="6">
        <v>5.6</v>
      </c>
      <c r="E18" s="6">
        <v>28.0</v>
      </c>
      <c r="F18" s="6">
        <v>3.6</v>
      </c>
      <c r="G18" s="6">
        <v>34.2</v>
      </c>
      <c r="H18" s="6">
        <v>3.7</v>
      </c>
      <c r="I18" s="6">
        <v>34.3</v>
      </c>
      <c r="J18" s="6">
        <v>3.0</v>
      </c>
      <c r="K18" s="6">
        <v>41.9</v>
      </c>
      <c r="L18" s="6">
        <v>5.2</v>
      </c>
      <c r="M18" s="6">
        <v>34.3</v>
      </c>
      <c r="N18" s="6">
        <v>1.8</v>
      </c>
    </row>
    <row r="19" spans="1:14">
      <c r="A19" s="5"/>
      <c r="B19" s="5" t="s">
        <v>21</v>
      </c>
      <c r="C19" s="6">
        <v>64.5</v>
      </c>
      <c r="D19" s="6">
        <v>5.6</v>
      </c>
      <c r="E19" s="6">
        <v>72.0</v>
      </c>
      <c r="F19" s="6">
        <v>3.6</v>
      </c>
      <c r="G19" s="6">
        <v>65.8</v>
      </c>
      <c r="H19" s="6">
        <v>3.7</v>
      </c>
      <c r="I19" s="6">
        <v>65.7</v>
      </c>
      <c r="J19" s="6">
        <v>3.0</v>
      </c>
      <c r="K19" s="6">
        <v>58.1</v>
      </c>
      <c r="L19" s="6">
        <v>5.2</v>
      </c>
      <c r="M19" s="6">
        <v>65.7</v>
      </c>
      <c r="N19" s="6">
        <v>1.8</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23.1</v>
      </c>
      <c r="D22" s="6">
        <v>1.0</v>
      </c>
      <c r="E22" s="6">
        <v>20.0</v>
      </c>
      <c r="F22" s="6">
        <v>0.9</v>
      </c>
      <c r="G22" s="6">
        <v>20.0</v>
      </c>
      <c r="H22" s="6">
        <v>0.9</v>
      </c>
      <c r="I22" s="6">
        <v>21.2</v>
      </c>
      <c r="J22" s="6">
        <v>0.8</v>
      </c>
      <c r="K22" s="6">
        <v>33.0</v>
      </c>
      <c r="L22" s="6">
        <v>1.9</v>
      </c>
      <c r="M22" s="6">
        <v>21.9</v>
      </c>
      <c r="N22" s="6">
        <v>0.4</v>
      </c>
    </row>
    <row r="23" spans="1:14">
      <c r="A23" s="5"/>
      <c r="B23" s="5" t="s">
        <v>21</v>
      </c>
      <c r="C23" s="6">
        <v>76.9</v>
      </c>
      <c r="D23" s="6">
        <v>1.0</v>
      </c>
      <c r="E23" s="6">
        <v>80.0</v>
      </c>
      <c r="F23" s="6">
        <v>0.9</v>
      </c>
      <c r="G23" s="6">
        <v>80.0</v>
      </c>
      <c r="H23" s="6">
        <v>0.9</v>
      </c>
      <c r="I23" s="6">
        <v>78.8</v>
      </c>
      <c r="J23" s="6">
        <v>0.8</v>
      </c>
      <c r="K23" s="6">
        <v>67.0</v>
      </c>
      <c r="L23" s="6">
        <v>1.9</v>
      </c>
      <c r="M23" s="6">
        <v>78.1</v>
      </c>
      <c r="N23" s="6">
        <v>0.4</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44.5</v>
      </c>
      <c r="D26" s="6">
        <v>8.6</v>
      </c>
      <c r="E26" s="6">
        <v>29.9</v>
      </c>
      <c r="F26" s="6">
        <v>4.5</v>
      </c>
      <c r="G26" s="6">
        <v>22.3</v>
      </c>
      <c r="H26" s="6">
        <v>3.0</v>
      </c>
      <c r="I26" s="6">
        <v>28.5</v>
      </c>
      <c r="J26" s="6">
        <v>2.4</v>
      </c>
      <c r="K26" s="6">
        <v>48.1</v>
      </c>
      <c r="L26" s="6">
        <v>6.8</v>
      </c>
      <c r="M26" s="6">
        <v>29.2</v>
      </c>
      <c r="N26" s="6">
        <v>1.7</v>
      </c>
    </row>
    <row r="27" spans="1:14">
      <c r="A27" s="5"/>
      <c r="B27" s="5" t="s">
        <v>21</v>
      </c>
      <c r="C27" s="6">
        <v>55.5</v>
      </c>
      <c r="D27" s="6">
        <v>8.6</v>
      </c>
      <c r="E27" s="6">
        <v>70.1</v>
      </c>
      <c r="F27" s="6">
        <v>4.5</v>
      </c>
      <c r="G27" s="6">
        <v>77.7</v>
      </c>
      <c r="H27" s="6">
        <v>3.0</v>
      </c>
      <c r="I27" s="6">
        <v>71.5</v>
      </c>
      <c r="J27" s="6">
        <v>2.4</v>
      </c>
      <c r="K27" s="6">
        <v>51.9</v>
      </c>
      <c r="L27" s="6">
        <v>6.8</v>
      </c>
      <c r="M27" s="6">
        <v>70.8</v>
      </c>
      <c r="N27" s="6">
        <v>1.7</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20.8</v>
      </c>
      <c r="D30" s="6">
        <v>16.1</v>
      </c>
      <c r="E30" s="6">
        <v>37.6</v>
      </c>
      <c r="F30" s="6">
        <v>15.5</v>
      </c>
      <c r="G30" s="6">
        <v>44.3</v>
      </c>
      <c r="H30" s="6">
        <v>13.2</v>
      </c>
      <c r="I30" s="6">
        <v>70.2</v>
      </c>
      <c r="J30" s="6">
        <v>9.8</v>
      </c>
      <c r="K30" s="6">
        <v>30.3</v>
      </c>
      <c r="L30" s="6">
        <v>11.7</v>
      </c>
      <c r="M30" s="6">
        <v>47.3</v>
      </c>
      <c r="N30" s="6">
        <v>7.0</v>
      </c>
    </row>
    <row r="31" spans="1:14">
      <c r="A31" s="5"/>
      <c r="B31" s="5" t="s">
        <v>21</v>
      </c>
      <c r="C31" s="6">
        <v>79.2</v>
      </c>
      <c r="D31" s="6">
        <v>16.1</v>
      </c>
      <c r="E31" s="6">
        <v>62.4</v>
      </c>
      <c r="F31" s="6">
        <v>15.5</v>
      </c>
      <c r="G31" s="6">
        <v>55.7</v>
      </c>
      <c r="H31" s="6">
        <v>13.2</v>
      </c>
      <c r="I31" s="6">
        <v>29.8</v>
      </c>
      <c r="J31" s="6">
        <v>9.8</v>
      </c>
      <c r="K31" s="6">
        <v>69.7</v>
      </c>
      <c r="L31" s="6">
        <v>11.7</v>
      </c>
      <c r="M31" s="6">
        <v>52.7</v>
      </c>
      <c r="N31" s="6">
        <v>7.0</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23.6</v>
      </c>
      <c r="D34" s="6">
        <v>1.0</v>
      </c>
      <c r="E34" s="6">
        <v>20.3</v>
      </c>
      <c r="F34" s="6">
        <v>0.9</v>
      </c>
      <c r="G34" s="6">
        <v>20.6</v>
      </c>
      <c r="H34" s="6">
        <v>0.9</v>
      </c>
      <c r="I34" s="6">
        <v>22.1</v>
      </c>
      <c r="J34" s="6">
        <v>0.8</v>
      </c>
      <c r="K34" s="6">
        <v>33.8</v>
      </c>
      <c r="L34" s="6">
        <v>1.8</v>
      </c>
      <c r="M34" s="6">
        <v>22.6</v>
      </c>
      <c r="N34" s="6">
        <v>0.4</v>
      </c>
    </row>
    <row r="35" spans="1:14">
      <c r="A35" s="5"/>
      <c r="B35" s="5" t="s">
        <v>21</v>
      </c>
      <c r="C35" s="6">
        <v>76.4</v>
      </c>
      <c r="D35" s="6">
        <v>1.0</v>
      </c>
      <c r="E35" s="6">
        <v>79.7</v>
      </c>
      <c r="F35" s="6">
        <v>0.9</v>
      </c>
      <c r="G35" s="6">
        <v>79.4</v>
      </c>
      <c r="H35" s="6">
        <v>0.9</v>
      </c>
      <c r="I35" s="6">
        <v>77.9</v>
      </c>
      <c r="J35" s="6">
        <v>0.8</v>
      </c>
      <c r="K35" s="6">
        <v>66.2</v>
      </c>
      <c r="L35" s="6">
        <v>1.8</v>
      </c>
      <c r="M35" s="6">
        <v>77.4</v>
      </c>
      <c r="N35" s="6">
        <v>0.4</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#1329200/510950</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Baumzustand</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4" customHeight="1" ht="29">
      <c r="A53" s="1" t="s">
        <v>37</v>
      </c>
    </row>
    <row r="55" spans="1:1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2024-06-06T18:33:31+02:00</dcterms:created>
  <dcterms:modified xsi:type="dcterms:W3CDTF">2024-06-06T18:33:31+02:00</dcterms:modified>
  <dc:title>Untitled Spreadsheet</dc:title>
  <dc:description/>
  <dc:subject/>
  <cp:keywords/>
  <cp:category/>
</cp:coreProperties>
</file>