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<sst xmlns="http://schemas.openxmlformats.org/spreadsheetml/2006/main" uniqueCount="55">
  <si>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IFN1</t>
  </si>
  <si>
    <t>volume des arbres vifs (bois de tige)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</si>
  <si>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</si>
  <si>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</si>
  <si>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</si>
  <si>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</si>
  <si>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</si>
  <si>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1983/85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</si>
  <si>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</si>
  <si>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</si>
  <si>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</si>
  <si>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</si>
  <si>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</si>
  <si>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</si>
  <si>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</si>
  <si>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</si>
  <si>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</si>
  <si>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</si>
  <si>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</si>
  <si>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</si>
  <si>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</si>
  <si>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</si>
  <si>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</si>
  <si>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</si>
  <si>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</si>
  <si>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</si>
  <si>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</si>
  <si>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</si>
  <si>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</si>
  <si>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</si>
  <si>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</si>
  <si>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</si>
  <si>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</si>
  <si>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</si>
  <si>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</si>
  <si>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</si>
  <si>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</si>
  <si>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</si>
  <si>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</si>
  <si>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</si>
  <si>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</si>
  <si>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</si>
  <si>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</si>
  <si>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</si>
  <si>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#1195815/377564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</si>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</sst>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504</v>
      </c>
      <c r="C14" s="6">
        <v>11</v>
      </c>
      <c r="D14" s="6">
        <v>55</v>
      </c>
      <c r="E14" s="6">
        <v>35</v>
      </c>
      <c r="F14" s="6">
        <v>77</v>
      </c>
      <c r="G14" s="6">
        <v>26</v>
      </c>
      <c r="H14" s="6">
        <v>1634</v>
      </c>
      <c r="I14" s="6">
        <v>6</v>
      </c>
      <c r="J14" s="6">
        <v>150</v>
      </c>
      <c r="K14" s="6">
        <v>21</v>
      </c>
      <c r="L14" s="6">
        <v>471</v>
      </c>
      <c r="M14" s="6">
        <v>12</v>
      </c>
      <c r="N14" s="6">
        <v>54</v>
      </c>
      <c r="O14" s="6">
        <v>46</v>
      </c>
      <c r="P14" s="6">
        <v>148</v>
      </c>
      <c r="Q14" s="6">
        <v>25</v>
      </c>
      <c r="R14" s="6">
        <v>1035</v>
      </c>
      <c r="S14" s="6">
        <v>6</v>
      </c>
      <c r="T14" s="6">
        <v>338</v>
      </c>
      <c r="U14" s="6">
        <v>13</v>
      </c>
      <c r="V14" s="6">
        <v>484</v>
      </c>
      <c r="W14" s="6">
        <v>12</v>
      </c>
      <c r="X14" s="6">
        <v>256</v>
      </c>
      <c r="Y14" s="6">
        <v>14</v>
      </c>
      <c r="Z14" s="6">
        <v>71</v>
      </c>
      <c r="AA14" s="6">
        <v>27</v>
      </c>
      <c r="AB14" s="6">
        <v>213</v>
      </c>
      <c r="AC14" s="6">
        <v>21</v>
      </c>
      <c r="AD14" s="6">
        <v>569</v>
      </c>
      <c r="AE14" s="6">
        <v>11</v>
      </c>
      <c r="AF14" s="6">
        <v>195</v>
      </c>
      <c r="AG14" s="6">
        <v>19</v>
      </c>
      <c r="AH14" s="6">
        <v>326</v>
      </c>
      <c r="AI14" s="6">
        <v>13</v>
      </c>
      <c r="AJ14" s="6">
        <v>267</v>
      </c>
      <c r="AK14" s="6">
        <v>16</v>
      </c>
      <c r="AL14" s="6">
        <v>255</v>
      </c>
      <c r="AM14" s="6">
        <v>17</v>
      </c>
      <c r="AN14" s="6">
        <v>1200</v>
      </c>
      <c r="AO14" s="6">
        <v>7</v>
      </c>
      <c r="AP14" s="6">
        <v>155</v>
      </c>
      <c r="AQ14" s="6">
        <v>21</v>
      </c>
      <c r="AR14" s="6">
        <v>865</v>
      </c>
      <c r="AS14" s="6">
        <v>8</v>
      </c>
      <c r="AT14" s="6">
        <v>914</v>
      </c>
      <c r="AU14" s="6">
        <v>8</v>
      </c>
      <c r="AV14" s="6">
        <v>59</v>
      </c>
      <c r="AW14" s="6">
        <v>30</v>
      </c>
      <c r="AX14" s="6">
        <v>450</v>
      </c>
      <c r="AY14" s="6">
        <v>12</v>
      </c>
      <c r="AZ14" s="6">
        <v>10746</v>
      </c>
      <c r="BA14" s="6">
        <v>2</v>
      </c>
    </row>
    <row r="15" spans="1:53">
      <c r="A15" s="5" t="s">
        <v>40</v>
      </c>
      <c r="B15" s="6">
        <v>1559</v>
      </c>
      <c r="C15" s="6">
        <v>10</v>
      </c>
      <c r="D15" s="6">
        <v>260</v>
      </c>
      <c r="E15" s="6">
        <v>29</v>
      </c>
      <c r="F15" s="6">
        <v>549</v>
      </c>
      <c r="G15" s="6">
        <v>21</v>
      </c>
      <c r="H15" s="6">
        <v>5726</v>
      </c>
      <c r="I15" s="6">
        <v>5</v>
      </c>
      <c r="J15" s="6">
        <v>554</v>
      </c>
      <c r="K15" s="6">
        <v>16</v>
      </c>
      <c r="L15" s="6">
        <v>1621</v>
      </c>
      <c r="M15" s="6">
        <v>11</v>
      </c>
      <c r="N15" s="6">
        <v>112</v>
      </c>
      <c r="O15" s="6">
        <v>44</v>
      </c>
      <c r="P15" s="6">
        <v>578</v>
      </c>
      <c r="Q15" s="6">
        <v>20</v>
      </c>
      <c r="R15" s="6">
        <v>3531</v>
      </c>
      <c r="S15" s="6">
        <v>6</v>
      </c>
      <c r="T15" s="6">
        <v>1227</v>
      </c>
      <c r="U15" s="6">
        <v>12</v>
      </c>
      <c r="V15" s="6">
        <v>1511</v>
      </c>
      <c r="W15" s="6">
        <v>11</v>
      </c>
      <c r="X15" s="6">
        <v>814</v>
      </c>
      <c r="Y15" s="6">
        <v>12</v>
      </c>
      <c r="Z15" s="6">
        <v>331</v>
      </c>
      <c r="AA15" s="6">
        <v>25</v>
      </c>
      <c r="AB15" s="6">
        <v>729</v>
      </c>
      <c r="AC15" s="6">
        <v>17</v>
      </c>
      <c r="AD15" s="6">
        <v>1906</v>
      </c>
      <c r="AE15" s="6">
        <v>9</v>
      </c>
      <c r="AF15" s="6">
        <v>563</v>
      </c>
      <c r="AG15" s="6">
        <v>19</v>
      </c>
      <c r="AH15" s="6">
        <v>1149</v>
      </c>
      <c r="AI15" s="6">
        <v>12</v>
      </c>
      <c r="AJ15" s="6">
        <v>852</v>
      </c>
      <c r="AK15" s="6">
        <v>13</v>
      </c>
      <c r="AL15" s="6">
        <v>806</v>
      </c>
      <c r="AM15" s="6">
        <v>15</v>
      </c>
      <c r="AN15" s="6">
        <v>2987</v>
      </c>
      <c r="AO15" s="6">
        <v>6</v>
      </c>
      <c r="AP15" s="6">
        <v>470</v>
      </c>
      <c r="AQ15" s="6">
        <v>20</v>
      </c>
      <c r="AR15" s="6">
        <v>2909</v>
      </c>
      <c r="AS15" s="6">
        <v>7</v>
      </c>
      <c r="AT15" s="6">
        <v>2675</v>
      </c>
      <c r="AU15" s="6">
        <v>7</v>
      </c>
      <c r="AV15" s="6">
        <v>187</v>
      </c>
      <c r="AW15" s="6">
        <v>31</v>
      </c>
      <c r="AX15" s="6">
        <v>1389</v>
      </c>
      <c r="AY15" s="6">
        <v>10</v>
      </c>
      <c r="AZ15" s="6">
        <v>34995</v>
      </c>
      <c r="BA15" s="6">
        <v>2</v>
      </c>
    </row>
    <row r="16" spans="1:53">
      <c r="A16" s="5" t="s">
        <v>41</v>
      </c>
      <c r="B16" s="6">
        <v>4271</v>
      </c>
      <c r="C16" s="6">
        <v>9</v>
      </c>
      <c r="D16" s="6">
        <v>1025</v>
      </c>
      <c r="E16" s="6">
        <v>26</v>
      </c>
      <c r="F16" s="6">
        <v>1384</v>
      </c>
      <c r="G16" s="6">
        <v>21</v>
      </c>
      <c r="H16" s="6">
        <v>15090</v>
      </c>
      <c r="I16" s="6">
        <v>5</v>
      </c>
      <c r="J16" s="6">
        <v>1609</v>
      </c>
      <c r="K16" s="6">
        <v>15</v>
      </c>
      <c r="L16" s="6">
        <v>4684</v>
      </c>
      <c r="M16" s="6">
        <v>10</v>
      </c>
      <c r="N16" s="6">
        <v>74</v>
      </c>
      <c r="O16" s="6">
        <v>46</v>
      </c>
      <c r="P16" s="6">
        <v>1316</v>
      </c>
      <c r="Q16" s="6">
        <v>19</v>
      </c>
      <c r="R16" s="6">
        <v>9805</v>
      </c>
      <c r="S16" s="6">
        <v>6</v>
      </c>
      <c r="T16" s="6">
        <v>3893</v>
      </c>
      <c r="U16" s="6">
        <v>10</v>
      </c>
      <c r="V16" s="6">
        <v>4597</v>
      </c>
      <c r="W16" s="6">
        <v>10</v>
      </c>
      <c r="X16" s="6">
        <v>2395</v>
      </c>
      <c r="Y16" s="6">
        <v>12</v>
      </c>
      <c r="Z16" s="6">
        <v>725</v>
      </c>
      <c r="AA16" s="6">
        <v>24</v>
      </c>
      <c r="AB16" s="6">
        <v>1675</v>
      </c>
      <c r="AC16" s="6">
        <v>15</v>
      </c>
      <c r="AD16" s="6">
        <v>5529</v>
      </c>
      <c r="AE16" s="6">
        <v>9</v>
      </c>
      <c r="AF16" s="6">
        <v>1180</v>
      </c>
      <c r="AG16" s="6">
        <v>20</v>
      </c>
      <c r="AH16" s="6">
        <v>3240</v>
      </c>
      <c r="AI16" s="6">
        <v>11</v>
      </c>
      <c r="AJ16" s="6">
        <v>2289</v>
      </c>
      <c r="AK16" s="6">
        <v>13</v>
      </c>
      <c r="AL16" s="6">
        <v>1884</v>
      </c>
      <c r="AM16" s="6">
        <v>15</v>
      </c>
      <c r="AN16" s="6">
        <v>3957</v>
      </c>
      <c r="AO16" s="6">
        <v>7</v>
      </c>
      <c r="AP16" s="6">
        <v>1251</v>
      </c>
      <c r="AQ16" s="6">
        <v>17</v>
      </c>
      <c r="AR16" s="6">
        <v>8046</v>
      </c>
      <c r="AS16" s="6">
        <v>7</v>
      </c>
      <c r="AT16" s="6">
        <v>6067</v>
      </c>
      <c r="AU16" s="6">
        <v>7</v>
      </c>
      <c r="AV16" s="6">
        <v>472</v>
      </c>
      <c r="AW16" s="6">
        <v>28</v>
      </c>
      <c r="AX16" s="6">
        <v>5104</v>
      </c>
      <c r="AY16" s="6">
        <v>9</v>
      </c>
      <c r="AZ16" s="6">
        <v>91562</v>
      </c>
      <c r="BA16" s="6">
        <v>2</v>
      </c>
    </row>
    <row r="17" spans="1:53">
      <c r="A17" s="5" t="s">
        <v>42</v>
      </c>
      <c r="B17" s="6">
        <v>6597</v>
      </c>
      <c r="C17" s="6">
        <v>9</v>
      </c>
      <c r="D17" s="6">
        <v>897</v>
      </c>
      <c r="E17" s="6">
        <v>25</v>
      </c>
      <c r="F17" s="6">
        <v>2103</v>
      </c>
      <c r="G17" s="6">
        <v>19</v>
      </c>
      <c r="H17" s="6">
        <v>27117</v>
      </c>
      <c r="I17" s="6">
        <v>5</v>
      </c>
      <c r="J17" s="6">
        <v>2406</v>
      </c>
      <c r="K17" s="6">
        <v>14</v>
      </c>
      <c r="L17" s="6">
        <v>6388</v>
      </c>
      <c r="M17" s="6">
        <v>10</v>
      </c>
      <c r="N17" s="6">
        <v>101</v>
      </c>
      <c r="O17" s="6">
        <v>64</v>
      </c>
      <c r="P17" s="6">
        <v>1730</v>
      </c>
      <c r="Q17" s="6">
        <v>17</v>
      </c>
      <c r="R17" s="6">
        <v>16251</v>
      </c>
      <c r="S17" s="6">
        <v>5</v>
      </c>
      <c r="T17" s="6">
        <v>4559</v>
      </c>
      <c r="U17" s="6">
        <v>10</v>
      </c>
      <c r="V17" s="6">
        <v>7390</v>
      </c>
      <c r="W17" s="6">
        <v>9</v>
      </c>
      <c r="X17" s="6">
        <v>3878</v>
      </c>
      <c r="Y17" s="6">
        <v>10</v>
      </c>
      <c r="Z17" s="6">
        <v>793</v>
      </c>
      <c r="AA17" s="6">
        <v>26</v>
      </c>
      <c r="AB17" s="6">
        <v>2415</v>
      </c>
      <c r="AC17" s="6">
        <v>15</v>
      </c>
      <c r="AD17" s="6">
        <v>8672</v>
      </c>
      <c r="AE17" s="6">
        <v>8</v>
      </c>
      <c r="AF17" s="6">
        <v>1134</v>
      </c>
      <c r="AG17" s="6">
        <v>18</v>
      </c>
      <c r="AH17" s="6">
        <v>4726</v>
      </c>
      <c r="AI17" s="6">
        <v>10</v>
      </c>
      <c r="AJ17" s="6">
        <v>3720</v>
      </c>
      <c r="AK17" s="6">
        <v>12</v>
      </c>
      <c r="AL17" s="6">
        <v>3242</v>
      </c>
      <c r="AM17" s="6">
        <v>14</v>
      </c>
      <c r="AN17" s="6">
        <v>4219</v>
      </c>
      <c r="AO17" s="6">
        <v>7</v>
      </c>
      <c r="AP17" s="6">
        <v>1222</v>
      </c>
      <c r="AQ17" s="6">
        <v>16</v>
      </c>
      <c r="AR17" s="6">
        <v>10626</v>
      </c>
      <c r="AS17" s="6">
        <v>6</v>
      </c>
      <c r="AT17" s="6">
        <v>7632</v>
      </c>
      <c r="AU17" s="6">
        <v>6</v>
      </c>
      <c r="AV17" s="6">
        <v>1118</v>
      </c>
      <c r="AW17" s="6">
        <v>24</v>
      </c>
      <c r="AX17" s="6">
        <v>9200</v>
      </c>
      <c r="AY17" s="6">
        <v>8</v>
      </c>
      <c r="AZ17" s="6">
        <v>138137</v>
      </c>
      <c r="BA17" s="6">
        <v>1</v>
      </c>
    </row>
    <row r="18" spans="1:53">
      <c r="A18" s="5" t="e">
        <f>52 cm</f>
        <v>#NAME?</v>
      </c>
      <c r="B18" s="6">
        <v>3905</v>
      </c>
      <c r="C18" s="6">
        <v>11</v>
      </c>
      <c r="D18" s="6">
        <v>292</v>
      </c>
      <c r="E18" s="6">
        <v>48</v>
      </c>
      <c r="F18" s="6">
        <v>821</v>
      </c>
      <c r="G18" s="6">
        <v>26</v>
      </c>
      <c r="H18" s="6">
        <v>17757</v>
      </c>
      <c r="I18" s="6">
        <v>6</v>
      </c>
      <c r="J18" s="6">
        <v>1279</v>
      </c>
      <c r="K18" s="6">
        <v>20</v>
      </c>
      <c r="L18" s="6">
        <v>3377</v>
      </c>
      <c r="M18" s="6">
        <v>14</v>
      </c>
      <c r="N18" s="6">
        <v>28</v>
      </c>
      <c r="O18" s="6">
        <v>95</v>
      </c>
      <c r="P18" s="6">
        <v>1317</v>
      </c>
      <c r="Q18" s="6">
        <v>24</v>
      </c>
      <c r="R18" s="6">
        <v>12551</v>
      </c>
      <c r="S18" s="6">
        <v>6</v>
      </c>
      <c r="T18" s="6">
        <v>2166</v>
      </c>
      <c r="U18" s="6">
        <v>14</v>
      </c>
      <c r="V18" s="6">
        <v>3425</v>
      </c>
      <c r="W18" s="6">
        <v>12</v>
      </c>
      <c r="X18" s="6">
        <v>2594</v>
      </c>
      <c r="Y18" s="6">
        <v>14</v>
      </c>
      <c r="Z18" s="6">
        <v>264</v>
      </c>
      <c r="AA18" s="6">
        <v>30</v>
      </c>
      <c r="AB18" s="6">
        <v>1596</v>
      </c>
      <c r="AC18" s="6">
        <v>18</v>
      </c>
      <c r="AD18" s="6">
        <v>5162</v>
      </c>
      <c r="AE18" s="6">
        <v>12</v>
      </c>
      <c r="AF18" s="6">
        <v>566</v>
      </c>
      <c r="AG18" s="6">
        <v>23</v>
      </c>
      <c r="AH18" s="6">
        <v>1763</v>
      </c>
      <c r="AI18" s="6">
        <v>19</v>
      </c>
      <c r="AJ18" s="6">
        <v>2684</v>
      </c>
      <c r="AK18" s="6">
        <v>16</v>
      </c>
      <c r="AL18" s="6">
        <v>1704</v>
      </c>
      <c r="AM18" s="6">
        <v>17</v>
      </c>
      <c r="AN18" s="6">
        <v>4416</v>
      </c>
      <c r="AO18" s="6">
        <v>10</v>
      </c>
      <c r="AP18" s="6">
        <v>1131</v>
      </c>
      <c r="AQ18" s="6">
        <v>23</v>
      </c>
      <c r="AR18" s="6">
        <v>6221</v>
      </c>
      <c r="AS18" s="6">
        <v>9</v>
      </c>
      <c r="AT18" s="6">
        <v>6210</v>
      </c>
      <c r="AU18" s="6">
        <v>8</v>
      </c>
      <c r="AV18" s="6">
        <v>438</v>
      </c>
      <c r="AW18" s="6">
        <v>38</v>
      </c>
      <c r="AX18" s="6">
        <v>3975</v>
      </c>
      <c r="AY18" s="6">
        <v>11</v>
      </c>
      <c r="AZ18" s="6">
        <v>85639</v>
      </c>
      <c r="BA18" s="6">
        <v>2</v>
      </c>
    </row>
    <row r="19" spans="1:53">
      <c r="A19" s="5" t="s">
        <v>43</v>
      </c>
      <c r="B19" s="6">
        <v>16836</v>
      </c>
      <c r="C19" s="6">
        <v>7</v>
      </c>
      <c r="D19" s="6">
        <v>2528</v>
      </c>
      <c r="E19" s="6">
        <v>23</v>
      </c>
      <c r="F19" s="6">
        <v>4933</v>
      </c>
      <c r="G19" s="6">
        <v>17</v>
      </c>
      <c r="H19" s="6">
        <v>67324</v>
      </c>
      <c r="I19" s="6">
        <v>4</v>
      </c>
      <c r="J19" s="6">
        <v>5997</v>
      </c>
      <c r="K19" s="6">
        <v>12</v>
      </c>
      <c r="L19" s="6">
        <v>16541</v>
      </c>
      <c r="M19" s="6">
        <v>8</v>
      </c>
      <c r="N19" s="6">
        <v>369</v>
      </c>
      <c r="O19" s="6">
        <v>39</v>
      </c>
      <c r="P19" s="6">
        <v>5089</v>
      </c>
      <c r="Q19" s="6">
        <v>15</v>
      </c>
      <c r="R19" s="6">
        <v>43173</v>
      </c>
      <c r="S19" s="6">
        <v>4</v>
      </c>
      <c r="T19" s="6">
        <v>12184</v>
      </c>
      <c r="U19" s="6">
        <v>8</v>
      </c>
      <c r="V19" s="6">
        <v>17407</v>
      </c>
      <c r="W19" s="6">
        <v>8</v>
      </c>
      <c r="X19" s="6">
        <v>9938</v>
      </c>
      <c r="Y19" s="6">
        <v>9</v>
      </c>
      <c r="Z19" s="6">
        <v>2184</v>
      </c>
      <c r="AA19" s="6">
        <v>21</v>
      </c>
      <c r="AB19" s="6">
        <v>6628</v>
      </c>
      <c r="AC19" s="6">
        <v>13</v>
      </c>
      <c r="AD19" s="6">
        <v>21838</v>
      </c>
      <c r="AE19" s="6">
        <v>7</v>
      </c>
      <c r="AF19" s="6">
        <v>3638</v>
      </c>
      <c r="AG19" s="6">
        <v>15</v>
      </c>
      <c r="AH19" s="6">
        <v>11203</v>
      </c>
      <c r="AI19" s="6">
        <v>9</v>
      </c>
      <c r="AJ19" s="6">
        <v>9812</v>
      </c>
      <c r="AK19" s="6">
        <v>10</v>
      </c>
      <c r="AL19" s="6">
        <v>7891</v>
      </c>
      <c r="AM19" s="6">
        <v>11</v>
      </c>
      <c r="AN19" s="6">
        <v>16779</v>
      </c>
      <c r="AO19" s="6">
        <v>4</v>
      </c>
      <c r="AP19" s="6">
        <v>4229</v>
      </c>
      <c r="AQ19" s="6">
        <v>15</v>
      </c>
      <c r="AR19" s="6">
        <v>28667</v>
      </c>
      <c r="AS19" s="6">
        <v>5</v>
      </c>
      <c r="AT19" s="6">
        <v>23499</v>
      </c>
      <c r="AU19" s="6">
        <v>5</v>
      </c>
      <c r="AV19" s="6">
        <v>2274</v>
      </c>
      <c r="AW19" s="6">
        <v>22</v>
      </c>
      <c r="AX19" s="6">
        <v>20118</v>
      </c>
      <c r="AY19" s="6">
        <v>7</v>
      </c>
      <c r="AZ19" s="6">
        <v>361078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#1195815/377564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2024-05-28T09:12:28+02:00</dcterms:created>
  <dcterms:modified xsi:type="dcterms:W3CDTF">2024-05-28T09:12:28+02:00</dcterms:modified>
  <dc:title>Untitled Spreadsheet</dc:title>
  <dc:description/>
  <dc:subject/>
  <cp:keywords/>
  <cp:category/>
</cp:coreProperties>
</file>