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<sst xmlns="http://schemas.openxmlformats.org/spreadsheetml/2006/main" uniqueCount="35">
  <si>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</si>
  <si>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Waldfläche</t>
  </si>
  <si>
    <t>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</si>
  <si>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</si>
  <si>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</si>
  <si>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</si>
  <si>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</si>
  <si>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</si>
  <si>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biogeografische Region</t>
  </si>
  <si>
    <t>Jura</t>
  </si>
  <si>
    <t>Mittelland</t>
  </si>
  <si>
    <t>Alpennordflanke</t>
  </si>
  <si>
    <t>Westliche Zentralalpen</t>
  </si>
  <si>
    <t>Östliche Zentralalpen</t>
  </si>
  <si>
    <t>Alpensüdflanke</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</si>
  <si>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</si>
  <si>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</si>
  <si>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</si>
  <si>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</si>
  <si>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</si>
  <si>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</si>
  <si>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</si>
  <si>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</si>
  <si>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</si>
  <si>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#1226915/408665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</si>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</sst>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(räumig bis aufgelöst) </f>
        <v>#NAME?</v>
      </c>
      <c r="B14" s="6">
        <v>26.8</v>
      </c>
      <c r="C14" s="6">
        <v>1.3</v>
      </c>
      <c r="D14" s="6">
        <v>32.1</v>
      </c>
      <c r="E14" s="6">
        <v>1.2</v>
      </c>
      <c r="F14" s="6">
        <v>33.4</v>
      </c>
      <c r="G14" s="6">
        <v>1.1</v>
      </c>
      <c r="H14" s="6">
        <v>41.4</v>
      </c>
      <c r="I14" s="6">
        <v>2.2</v>
      </c>
      <c r="J14" s="6">
        <v>37.8</v>
      </c>
      <c r="K14" s="6">
        <v>1.7</v>
      </c>
      <c r="L14" s="6">
        <v>43.6</v>
      </c>
      <c r="M14" s="6">
        <v>1.6</v>
      </c>
      <c r="N14" s="6">
        <v>34.6</v>
      </c>
      <c r="O14" s="6">
        <v>0.6</v>
      </c>
    </row>
    <row r="15" spans="1:15">
      <c r="A15" s="5" t="s">
        <v>20</v>
      </c>
      <c r="B15" s="6">
        <v>52.5</v>
      </c>
      <c r="C15" s="6">
        <v>1.6</v>
      </c>
      <c r="D15" s="6">
        <v>45.9</v>
      </c>
      <c r="E15" s="6">
        <v>1.3</v>
      </c>
      <c r="F15" s="6">
        <v>36.8</v>
      </c>
      <c r="G15" s="6">
        <v>1.2</v>
      </c>
      <c r="H15" s="6">
        <v>37.1</v>
      </c>
      <c r="I15" s="6">
        <v>2.2</v>
      </c>
      <c r="J15" s="6">
        <v>42.0</v>
      </c>
      <c r="K15" s="6">
        <v>1.8</v>
      </c>
      <c r="L15" s="6">
        <v>40.4</v>
      </c>
      <c r="M15" s="6">
        <v>1.7</v>
      </c>
      <c r="N15" s="6">
        <v>42.6</v>
      </c>
      <c r="O15" s="6">
        <v>0.6</v>
      </c>
    </row>
    <row r="16" spans="1:15">
      <c r="A16" s="5" t="s">
        <v>21</v>
      </c>
      <c r="B16" s="6">
        <v>17.9</v>
      </c>
      <c r="C16" s="6">
        <v>1.2</v>
      </c>
      <c r="D16" s="6">
        <v>18.9</v>
      </c>
      <c r="E16" s="6">
        <v>1.1</v>
      </c>
      <c r="F16" s="6">
        <v>22.3</v>
      </c>
      <c r="G16" s="6">
        <v>1.0</v>
      </c>
      <c r="H16" s="6">
        <v>17.5</v>
      </c>
      <c r="I16" s="6">
        <v>1.7</v>
      </c>
      <c r="J16" s="6">
        <v>16.6</v>
      </c>
      <c r="K16" s="6">
        <v>1.3</v>
      </c>
      <c r="L16" s="6">
        <v>13.3</v>
      </c>
      <c r="M16" s="6">
        <v>1.2</v>
      </c>
      <c r="N16" s="6">
        <v>18.5</v>
      </c>
      <c r="O16" s="6">
        <v>0.5</v>
      </c>
    </row>
    <row r="17" spans="1:15">
      <c r="A17" s="5" t="s">
        <v>22</v>
      </c>
      <c r="B17" s="6">
        <v>2.9</v>
      </c>
      <c r="C17" s="6">
        <v>0.5</v>
      </c>
      <c r="D17" s="6">
        <v>3.0</v>
      </c>
      <c r="E17" s="6">
        <v>0.5</v>
      </c>
      <c r="F17" s="6">
        <v>7.6</v>
      </c>
      <c r="G17" s="6">
        <v>0.7</v>
      </c>
      <c r="H17" s="6">
        <v>4.0</v>
      </c>
      <c r="I17" s="6">
        <v>0.9</v>
      </c>
      <c r="J17" s="6">
        <v>3.6</v>
      </c>
      <c r="K17" s="6">
        <v>0.7</v>
      </c>
      <c r="L17" s="6">
        <v>2.8</v>
      </c>
      <c r="M17" s="6">
        <v>0.6</v>
      </c>
      <c r="N17" s="6">
        <v>4.3</v>
      </c>
      <c r="O17" s="6">
        <v>0.3</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#1226915/408665</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2024-05-10T04:25:42+02:00</dcterms:created>
  <dcterms:modified xsi:type="dcterms:W3CDTF">2024-05-10T04:25:42+02:00</dcterms:modified>
  <dc:title>Untitled Spreadsheet</dc:title>
  <dc:description/>
  <dc:subject/>
  <cp:keywords/>
  <cp:category/>
</cp:coreProperties>
</file>