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<sst xmlns="http://schemas.openxmlformats.org/spreadsheetml/2006/main" uniqueCount="42">
  <si>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IFN2</t>
  </si>
  <si>
    <t>superficie forestale</t>
  </si>
  <si>
    <t>bosco esclusi gli arbusteti, arbusteto · 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</si>
  <si>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</si>
  <si>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</si>
  <si>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</si>
  <si>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</si>
  <si>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1993/95</t>
  </si>
  <si>
    <t>regione biogeografica</t>
  </si>
  <si>
    <t>Giura</t>
  </si>
  <si>
    <t>Altopiano</t>
  </si>
  <si>
    <t>Versante nord delle Alpi</t>
  </si>
  <si>
    <t>Alpi centrali occidentali</t>
  </si>
  <si>
    <t>Alpi centrali orientali</t>
  </si>
  <si>
    <t>Versante sud delle Alpi</t>
  </si>
  <si>
    <t>Svizzera</t>
  </si>
  <si>
    <t>bosco esclusi gli arbusteti, arbusteto</t>
  </si>
  <si>
    <t>quota (classi di 400 m)</t>
  </si>
  <si>
    <t>%</t>
  </si>
  <si>
    <t>±</t>
  </si>
  <si>
    <t>nessuna indicazione</t>
  </si>
  <si>
    <t>.</t>
  </si>
  <si>
    <t>&gt;1800 m</t>
  </si>
  <si>
    <t>1401-1800 m</t>
  </si>
  <si>
    <t>1001-1400 m</t>
  </si>
  <si>
    <t>601-1000 m</t>
  </si>
  <si>
    <t>totale</t>
  </si>
  <si>
    <t>bosco senza arbusteto</t>
  </si>
  <si>
    <t>arbusteto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</si>
  <si>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#1228042/409792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</si>
  <si>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</si>
  <si>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</si>
  <si>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</si>
  <si>
    <t>Tipo di bosco in due classi (bosco esclusi gli arbusteti, arbusteto). Fonte: rilievo sul terreno (MID 816) oppure, se il bosco non è accessibile,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</si>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</sst>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8.131"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1.4</v>
      </c>
      <c r="H21" s="6">
        <v>0.3</v>
      </c>
      <c r="I21" s="6">
        <v>24.9</v>
      </c>
      <c r="J21" s="6">
        <v>1.9</v>
      </c>
      <c r="K21" s="6">
        <v>25.2</v>
      </c>
      <c r="L21" s="6">
        <v>1.6</v>
      </c>
      <c r="M21" s="6">
        <v>8.1</v>
      </c>
      <c r="N21" s="6">
        <v>1.0</v>
      </c>
      <c r="O21" s="6">
        <v>6.6</v>
      </c>
      <c r="P21" s="6">
        <v>0.3</v>
      </c>
    </row>
    <row r="22" spans="1:16">
      <c r="A22" s="5"/>
      <c r="B22" s="5" t="s">
        <v>23</v>
      </c>
      <c r="C22" s="6">
        <v>2.9</v>
      </c>
      <c r="D22" s="6">
        <v>0.5</v>
      </c>
      <c r="E22" s="6">
        <v>0.0</v>
      </c>
      <c r="F22" s="6" t="s">
        <v>21</v>
      </c>
      <c r="G22" s="6">
        <v>23.3</v>
      </c>
      <c r="H22" s="6">
        <v>1.0</v>
      </c>
      <c r="I22" s="6">
        <v>35.9</v>
      </c>
      <c r="J22" s="6">
        <v>2.1</v>
      </c>
      <c r="K22" s="6">
        <v>40.9</v>
      </c>
      <c r="L22" s="6">
        <v>1.8</v>
      </c>
      <c r="M22" s="6">
        <v>26.2</v>
      </c>
      <c r="N22" s="6">
        <v>1.5</v>
      </c>
      <c r="O22" s="6">
        <v>18.4</v>
      </c>
      <c r="P22" s="6">
        <v>0.5</v>
      </c>
    </row>
    <row r="23" spans="1:16">
      <c r="A23" s="5"/>
      <c r="B23" s="5" t="s">
        <v>24</v>
      </c>
      <c r="C23" s="6">
        <v>33.1</v>
      </c>
      <c r="D23" s="6">
        <v>1.2</v>
      </c>
      <c r="E23" s="6">
        <v>2.1</v>
      </c>
      <c r="F23" s="6">
        <v>0.4</v>
      </c>
      <c r="G23" s="6">
        <v>41.2</v>
      </c>
      <c r="H23" s="6">
        <v>1.2</v>
      </c>
      <c r="I23" s="6">
        <v>23.9</v>
      </c>
      <c r="J23" s="6">
        <v>1.9</v>
      </c>
      <c r="K23" s="6">
        <v>21.3</v>
      </c>
      <c r="L23" s="6">
        <v>1.5</v>
      </c>
      <c r="M23" s="6">
        <v>28.2</v>
      </c>
      <c r="N23" s="6">
        <v>1.5</v>
      </c>
      <c r="O23" s="6">
        <v>25.5</v>
      </c>
      <c r="P23" s="6">
        <v>0.5</v>
      </c>
    </row>
    <row r="24" spans="1:16">
      <c r="A24" s="5"/>
      <c r="B24" s="5" t="s">
        <v>25</v>
      </c>
      <c r="C24" s="6">
        <v>47.4</v>
      </c>
      <c r="D24" s="6">
        <v>1.5</v>
      </c>
      <c r="E24" s="6">
        <v>39.5</v>
      </c>
      <c r="F24" s="6">
        <v>1.3</v>
      </c>
      <c r="G24" s="6">
        <v>30.4</v>
      </c>
      <c r="H24" s="6">
        <v>1.1</v>
      </c>
      <c r="I24" s="6">
        <v>13.4</v>
      </c>
      <c r="J24" s="6">
        <v>1.5</v>
      </c>
      <c r="K24" s="6">
        <v>11.9</v>
      </c>
      <c r="L24" s="6">
        <v>1.2</v>
      </c>
      <c r="M24" s="6">
        <v>22.9</v>
      </c>
      <c r="N24" s="6">
        <v>1.4</v>
      </c>
      <c r="O24" s="6">
        <v>30.5</v>
      </c>
      <c r="P24" s="6">
        <v>0.5</v>
      </c>
    </row>
    <row r="25" spans="1:16">
      <c r="A25" s="5"/>
      <c r="B25" s="5" t="e">
        <f>600 m</f>
        <v>#NAME?</v>
      </c>
      <c r="C25" s="6">
        <v>16.6</v>
      </c>
      <c r="D25" s="6">
        <v>1.2</v>
      </c>
      <c r="E25" s="6">
        <v>58.5</v>
      </c>
      <c r="F25" s="6">
        <v>1.3</v>
      </c>
      <c r="G25" s="6">
        <v>3.7</v>
      </c>
      <c r="H25" s="6">
        <v>0.5</v>
      </c>
      <c r="I25" s="6">
        <v>1.8</v>
      </c>
      <c r="J25" s="6">
        <v>0.6</v>
      </c>
      <c r="K25" s="6">
        <v>0.7</v>
      </c>
      <c r="L25" s="6">
        <v>0.3</v>
      </c>
      <c r="M25" s="6">
        <v>14.7</v>
      </c>
      <c r="N25" s="6">
        <v>1.2</v>
      </c>
      <c r="O25" s="6">
        <v>18.9</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t="s">
        <v>21</v>
      </c>
      <c r="D27" s="6" t="s">
        <v>21</v>
      </c>
      <c r="E27" s="6" t="s">
        <v>21</v>
      </c>
      <c r="F27" s="6" t="s">
        <v>21</v>
      </c>
      <c r="G27" s="6">
        <v>0.0</v>
      </c>
      <c r="H27" s="6" t="s">
        <v>21</v>
      </c>
      <c r="I27" s="6">
        <v>0.0</v>
      </c>
      <c r="J27" s="6" t="s">
        <v>21</v>
      </c>
      <c r="K27" s="6">
        <v>0.0</v>
      </c>
      <c r="L27" s="6" t="s">
        <v>21</v>
      </c>
      <c r="M27" s="6">
        <v>0.0</v>
      </c>
      <c r="N27" s="6" t="s">
        <v>21</v>
      </c>
      <c r="O27" s="6">
        <v>0.0</v>
      </c>
      <c r="P27" s="6" t="s">
        <v>21</v>
      </c>
    </row>
    <row r="28" spans="1:16">
      <c r="A28" s="5"/>
      <c r="B28" s="5" t="s">
        <v>22</v>
      </c>
      <c r="C28" s="6" t="s">
        <v>21</v>
      </c>
      <c r="D28" s="6" t="s">
        <v>21</v>
      </c>
      <c r="E28" s="6" t="s">
        <v>21</v>
      </c>
      <c r="F28" s="6" t="s">
        <v>21</v>
      </c>
      <c r="G28" s="6">
        <v>24.7</v>
      </c>
      <c r="H28" s="6">
        <v>5.2</v>
      </c>
      <c r="I28" s="6">
        <v>50.0</v>
      </c>
      <c r="J28" s="6">
        <v>10.2</v>
      </c>
      <c r="K28" s="6">
        <v>69.0</v>
      </c>
      <c r="L28" s="6">
        <v>5.1</v>
      </c>
      <c r="M28" s="6">
        <v>34.7</v>
      </c>
      <c r="N28" s="6">
        <v>4.3</v>
      </c>
      <c r="O28" s="6">
        <v>43.0</v>
      </c>
      <c r="P28" s="6">
        <v>2.9</v>
      </c>
    </row>
    <row r="29" spans="1:16">
      <c r="A29" s="5"/>
      <c r="B29" s="5" t="s">
        <v>23</v>
      </c>
      <c r="C29" s="6" t="s">
        <v>21</v>
      </c>
      <c r="D29" s="6" t="s">
        <v>21</v>
      </c>
      <c r="E29" s="6" t="s">
        <v>21</v>
      </c>
      <c r="F29" s="6" t="s">
        <v>21</v>
      </c>
      <c r="G29" s="6">
        <v>59.5</v>
      </c>
      <c r="H29" s="6">
        <v>5.9</v>
      </c>
      <c r="I29" s="6">
        <v>29.0</v>
      </c>
      <c r="J29" s="6">
        <v>9.3</v>
      </c>
      <c r="K29" s="6">
        <v>28.4</v>
      </c>
      <c r="L29" s="6">
        <v>5.0</v>
      </c>
      <c r="M29" s="6">
        <v>45.6</v>
      </c>
      <c r="N29" s="6">
        <v>4.5</v>
      </c>
      <c r="O29" s="6">
        <v>42.8</v>
      </c>
      <c r="P29" s="6">
        <v>2.9</v>
      </c>
    </row>
    <row r="30" spans="1:16">
      <c r="A30" s="5"/>
      <c r="B30" s="5" t="s">
        <v>24</v>
      </c>
      <c r="C30" s="6" t="s">
        <v>21</v>
      </c>
      <c r="D30" s="6" t="s">
        <v>21</v>
      </c>
      <c r="E30" s="6" t="s">
        <v>21</v>
      </c>
      <c r="F30" s="6" t="s">
        <v>21</v>
      </c>
      <c r="G30" s="6">
        <v>14.4</v>
      </c>
      <c r="H30" s="6">
        <v>4.2</v>
      </c>
      <c r="I30" s="6">
        <v>12.5</v>
      </c>
      <c r="J30" s="6">
        <v>6.8</v>
      </c>
      <c r="K30" s="6">
        <v>2.5</v>
      </c>
      <c r="L30" s="6">
        <v>1.8</v>
      </c>
      <c r="M30" s="6">
        <v>12.6</v>
      </c>
      <c r="N30" s="6">
        <v>2.9</v>
      </c>
      <c r="O30" s="6">
        <v>10.3</v>
      </c>
      <c r="P30" s="6">
        <v>1.7</v>
      </c>
    </row>
    <row r="31" spans="1:16">
      <c r="A31" s="5"/>
      <c r="B31" s="5" t="s">
        <v>25</v>
      </c>
      <c r="C31" s="6" t="s">
        <v>21</v>
      </c>
      <c r="D31" s="6" t="s">
        <v>21</v>
      </c>
      <c r="E31" s="6" t="s">
        <v>21</v>
      </c>
      <c r="F31" s="6" t="s">
        <v>21</v>
      </c>
      <c r="G31" s="6">
        <v>1.4</v>
      </c>
      <c r="H31" s="6" t="s">
        <v>21</v>
      </c>
      <c r="I31" s="6">
        <v>4.3</v>
      </c>
      <c r="J31" s="6" t="s">
        <v>21</v>
      </c>
      <c r="K31" s="6">
        <v>0.0</v>
      </c>
      <c r="L31" s="6" t="s">
        <v>21</v>
      </c>
      <c r="M31" s="6">
        <v>5.5</v>
      </c>
      <c r="N31" s="6">
        <v>2.0</v>
      </c>
      <c r="O31" s="6">
        <v>2.9</v>
      </c>
      <c r="P31" s="6">
        <v>1.0</v>
      </c>
    </row>
    <row r="32" spans="1:16">
      <c r="A32" s="5"/>
      <c r="B32" s="5" t="e">
        <f>600 m</f>
        <v>#NAME?</v>
      </c>
      <c r="C32" s="6" t="s">
        <v>21</v>
      </c>
      <c r="D32" s="6" t="s">
        <v>21</v>
      </c>
      <c r="E32" s="6" t="s">
        <v>21</v>
      </c>
      <c r="F32" s="6" t="s">
        <v>21</v>
      </c>
      <c r="G32" s="6">
        <v>0.0</v>
      </c>
      <c r="H32" s="6" t="s">
        <v>21</v>
      </c>
      <c r="I32" s="6">
        <v>4.1</v>
      </c>
      <c r="J32" s="6" t="s">
        <v>21</v>
      </c>
      <c r="K32" s="6">
        <v>0.0</v>
      </c>
      <c r="L32" s="6" t="s">
        <v>21</v>
      </c>
      <c r="M32" s="6">
        <v>1.6</v>
      </c>
      <c r="N32" s="6">
        <v>1.1</v>
      </c>
      <c r="O32" s="6">
        <v>1.0</v>
      </c>
      <c r="P32" s="6">
        <v>0.6</v>
      </c>
    </row>
    <row r="33" spans="1:16">
      <c r="A33" s="5"/>
      <c r="B33" s="5" t="s">
        <v>26</v>
      </c>
      <c r="C33" s="6" t="s">
        <v>21</v>
      </c>
      <c r="D33" s="6" t="s">
        <v>21</v>
      </c>
      <c r="E33" s="6" t="s">
        <v>21</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2.4</v>
      </c>
      <c r="H35" s="6">
        <v>0.4</v>
      </c>
      <c r="I35" s="6">
        <v>26.1</v>
      </c>
      <c r="J35" s="6">
        <v>1.9</v>
      </c>
      <c r="K35" s="6">
        <v>29.6</v>
      </c>
      <c r="L35" s="6">
        <v>1.6</v>
      </c>
      <c r="M35" s="6">
        <v>11.8</v>
      </c>
      <c r="N35" s="6">
        <v>1.0</v>
      </c>
      <c r="O35" s="6">
        <v>8.4</v>
      </c>
      <c r="P35" s="6">
        <v>0.3</v>
      </c>
    </row>
    <row r="36" spans="1:16">
      <c r="A36" s="5"/>
      <c r="B36" s="5" t="s">
        <v>23</v>
      </c>
      <c r="C36" s="6">
        <v>2.9</v>
      </c>
      <c r="D36" s="6">
        <v>0.5</v>
      </c>
      <c r="E36" s="6">
        <v>0.0</v>
      </c>
      <c r="F36" s="6" t="s">
        <v>21</v>
      </c>
      <c r="G36" s="6">
        <v>24.8</v>
      </c>
      <c r="H36" s="6">
        <v>1.0</v>
      </c>
      <c r="I36" s="6">
        <v>35.6</v>
      </c>
      <c r="J36" s="6">
        <v>2.1</v>
      </c>
      <c r="K36" s="6">
        <v>39.7</v>
      </c>
      <c r="L36" s="6">
        <v>1.7</v>
      </c>
      <c r="M36" s="6">
        <v>28.8</v>
      </c>
      <c r="N36" s="6">
        <v>1.5</v>
      </c>
      <c r="O36" s="6">
        <v>19.5</v>
      </c>
      <c r="P36" s="6">
        <v>0.5</v>
      </c>
    </row>
    <row r="37" spans="1:16">
      <c r="A37" s="5"/>
      <c r="B37" s="5" t="s">
        <v>24</v>
      </c>
      <c r="C37" s="6">
        <v>33.1</v>
      </c>
      <c r="D37" s="6">
        <v>1.2</v>
      </c>
      <c r="E37" s="6">
        <v>2.1</v>
      </c>
      <c r="F37" s="6">
        <v>0.4</v>
      </c>
      <c r="G37" s="6">
        <v>40.1</v>
      </c>
      <c r="H37" s="6">
        <v>1.1</v>
      </c>
      <c r="I37" s="6">
        <v>23.4</v>
      </c>
      <c r="J37" s="6">
        <v>1.9</v>
      </c>
      <c r="K37" s="6">
        <v>19.4</v>
      </c>
      <c r="L37" s="6">
        <v>1.4</v>
      </c>
      <c r="M37" s="6">
        <v>26.0</v>
      </c>
      <c r="N37" s="6">
        <v>1.4</v>
      </c>
      <c r="O37" s="6">
        <v>24.8</v>
      </c>
      <c r="P37" s="6">
        <v>0.5</v>
      </c>
    </row>
    <row r="38" spans="1:16">
      <c r="A38" s="5"/>
      <c r="B38" s="5" t="s">
        <v>25</v>
      </c>
      <c r="C38" s="6">
        <v>47.4</v>
      </c>
      <c r="D38" s="6">
        <v>1.5</v>
      </c>
      <c r="E38" s="6">
        <v>39.5</v>
      </c>
      <c r="F38" s="6">
        <v>1.3</v>
      </c>
      <c r="G38" s="6">
        <v>29.2</v>
      </c>
      <c r="H38" s="6">
        <v>1.0</v>
      </c>
      <c r="I38" s="6">
        <v>13.0</v>
      </c>
      <c r="J38" s="6">
        <v>1.5</v>
      </c>
      <c r="K38" s="6">
        <v>10.7</v>
      </c>
      <c r="L38" s="6">
        <v>1.0</v>
      </c>
      <c r="M38" s="6">
        <v>20.5</v>
      </c>
      <c r="N38" s="6">
        <v>1.2</v>
      </c>
      <c r="O38" s="6">
        <v>29.2</v>
      </c>
      <c r="P38" s="6">
        <v>0.5</v>
      </c>
    </row>
    <row r="39" spans="1:16">
      <c r="A39" s="5"/>
      <c r="B39" s="5" t="e">
        <f>600 m</f>
        <v>#NAME?</v>
      </c>
      <c r="C39" s="6">
        <v>16.6</v>
      </c>
      <c r="D39" s="6">
        <v>1.2</v>
      </c>
      <c r="E39" s="6">
        <v>58.5</v>
      </c>
      <c r="F39" s="6">
        <v>1.3</v>
      </c>
      <c r="G39" s="6">
        <v>3.6</v>
      </c>
      <c r="H39" s="6">
        <v>0.5</v>
      </c>
      <c r="I39" s="6">
        <v>2.0</v>
      </c>
      <c r="J39" s="6">
        <v>0.6</v>
      </c>
      <c r="K39" s="6">
        <v>0.6</v>
      </c>
      <c r="L39" s="6">
        <v>0.3</v>
      </c>
      <c r="M39" s="6">
        <v>12.9</v>
      </c>
      <c r="N39" s="6">
        <v>1.1</v>
      </c>
      <c r="O39" s="6">
        <v>18.1</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#1228042/409792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2024-06-19T20:29:44+02:00</dcterms:created>
  <dcterms:modified xsi:type="dcterms:W3CDTF">2024-06-19T20:29:44+02:00</dcterms:modified>
  <dc:title>Untitled Spreadsheet</dc:title>
  <dc:description/>
  <dc:subject/>
  <cp:keywords/>
  <cp:category/>
</cp:coreProperties>
</file>