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<sst xmlns="http://schemas.openxmlformats.org/spreadsheetml/2006/main" uniqueCount="50">
  <si>
    <t>IFN5</t>
  </si>
  <si>
    <t>superficie forestale</t>
  </si>
  <si>
    <t>bosco esclusi gli arbusteti, arbusteto · quota (classi di 400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</si>
  <si>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</si>
  <si>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</si>
  <si>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t>
    </r>
  </si>
  <si>
    <r>
      <rPr>
        <rFont val="Calibri"/>
        <b val="false"/>
        <i val="false"/>
        <strike val="false"/>
        <color rgb="FF006268"/>
        <sz val="11"/>
        <u val="none"/>
      </rPr>
      <t xml:space="preserve">reticolo</t>
    </r>
    <r>
      <t xml:space="preserve">: reticolo 1,4 km, sottoreticoli 1 a 5</t>
    </r>
  </si>
  <si>
    <t>stato 2018/26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</si>
  <si>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</si>
  <si>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</si>
  <si>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</si>
  <si>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</si>
  <si>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</si>
  <si>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</si>
  <si>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</si>
  <si>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</si>
  <si>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</si>
  <si>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</si>
  <si>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</si>
  <si>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</si>
  <si>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</si>
  <si>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</si>
  <si>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</si>
  <si>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</si>
  <si>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bosco esclusi gli arbusteti, arbusteto</t>
  </si>
  <si>
    <t>quota (classi di 400 m)</t>
  </si>
  <si>
    <t>%</t>
  </si>
  <si>
    <t>±</t>
  </si>
  <si>
    <t>nessuna indicazione</t>
  </si>
  <si>
    <t>.</t>
  </si>
  <si>
    <t>&gt;1800 m</t>
  </si>
  <si>
    <t>1401-1800 m</t>
  </si>
  <si>
    <t>1001-1400 m</t>
  </si>
  <si>
    <t>601-1000 m</t>
  </si>
  <si>
    <t>totale</t>
  </si>
  <si>
    <t>bosco senza arbusteto</t>
  </si>
  <si>
    <t>arbusteto</t>
  </si>
  <si>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#1228340/410090</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</si>
  <si>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</si>
  <si>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</si>
  <si>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esclusi gli arbusteti, arbusteto</t>
    </r>
    <r>
      <rPr>
        <rFont val="Calibri"/>
        <b val="false"/>
        <i val="false"/>
        <strike val="false"/>
        <color rgb="FFaaaaaa"/>
        <sz val="11"/>
        <u val="none"/>
      </rPr>
      <t xml:space="preserve"> #1697</t>
    </r>
  </si>
  <si>
    <t>Tipo di bosco in due classi (bosco esclusi gli arbusteti, arbusteto). Fonte: rilievo sul terreno (MID 816) oppure, se il bosco non è accessibile, interpretazione di foto aeree</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</si>
  <si>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</si>
  <si>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</si>
  <si>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</si>
  <si>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</si>
  <si>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t>
    </r>
    <r>
      <rPr>
        <rFont val="Calibri"/>
        <b val="false"/>
        <i val="false"/>
        <strike val="false"/>
        <color rgb="FFaaaaaa"/>
        <sz val="11"/>
        <u val="none"/>
      </rPr>
      <t xml:space="preserve"> #1348</t>
    </r>
  </si>
  <si>
    <t>Superficie che soddisfa la definizione di bosco secondo l'IFN, che è dunque «bosco esclusi gli arbusteti» o «arbusteto», e che può essere raggiunta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</si>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</sst>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0"/>
  <sheetViews>
    <sheetView tabSelected="1" workbookViewId="0" showGridLines="false" showRowColHeaders="1">
      <selection activeCell="A1" sqref="A1"/>
    </sheetView>
  </sheetViews>
  <sheetFormatPr defaultRowHeight="14.4" outlineLevelRow="0" outlineLevelCol="0"/>
  <cols>
    <col min="1" max="1" width="48.131"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 totale colonna</t>
          </r>
        </is>
      </c>
    </row>
    <row r="6" spans="1:32">
      <c r="A6" t="inlineStr">
        <is>
          <r>
            <rPr>
              <rFont val="Calibri"/>
              <b val="false"/>
              <i val="false"/>
              <strike val="false"/>
              <color rgb="FF006268"/>
              <sz val="11"/>
              <u val="none"/>
            </rPr>
            <t xml:space="preserve">insieme analizzato</t>
          </r>
          <r>
            <t xml:space="preserve">: bosco accessibile</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0.8</v>
      </c>
      <c r="N21" s="6">
        <v>0.8</v>
      </c>
      <c r="O21" s="6">
        <v>0.3</v>
      </c>
      <c r="P21" s="6">
        <v>0.3</v>
      </c>
      <c r="Q21" s="6">
        <v>0.0</v>
      </c>
      <c r="R21" s="6" t="s">
        <v>29</v>
      </c>
      <c r="S21" s="6">
        <v>5.2</v>
      </c>
      <c r="T21" s="6">
        <v>1.6</v>
      </c>
      <c r="U21" s="6">
        <v>1.0</v>
      </c>
      <c r="V21" s="6">
        <v>1.0</v>
      </c>
      <c r="W21" s="6">
        <v>1.9</v>
      </c>
      <c r="X21" s="6">
        <v>1.3</v>
      </c>
      <c r="Y21" s="6">
        <v>22.8</v>
      </c>
      <c r="Z21" s="6">
        <v>2.2</v>
      </c>
      <c r="AA21" s="6">
        <v>25.5</v>
      </c>
      <c r="AB21" s="6">
        <v>2.0</v>
      </c>
      <c r="AC21" s="6">
        <v>10.5</v>
      </c>
      <c r="AD21" s="6">
        <v>1.3</v>
      </c>
      <c r="AE21" s="6">
        <v>7.7</v>
      </c>
      <c r="AF21" s="6">
        <v>0.4</v>
      </c>
    </row>
    <row r="22" spans="1:32">
      <c r="A22" s="5"/>
      <c r="B22" s="5" t="s">
        <v>31</v>
      </c>
      <c r="C22" s="6">
        <v>2.8</v>
      </c>
      <c r="D22" s="6">
        <v>0.8</v>
      </c>
      <c r="E22" s="6">
        <v>0.0</v>
      </c>
      <c r="F22" s="6" t="s">
        <v>29</v>
      </c>
      <c r="G22" s="6">
        <v>4.1</v>
      </c>
      <c r="H22" s="6">
        <v>1.8</v>
      </c>
      <c r="I22" s="6">
        <v>0.0</v>
      </c>
      <c r="J22" s="6" t="s">
        <v>29</v>
      </c>
      <c r="K22" s="6">
        <v>0.0</v>
      </c>
      <c r="L22" s="6" t="s">
        <v>29</v>
      </c>
      <c r="M22" s="6">
        <v>26.9</v>
      </c>
      <c r="N22" s="6">
        <v>3.9</v>
      </c>
      <c r="O22" s="6">
        <v>19.4</v>
      </c>
      <c r="P22" s="6">
        <v>2.3</v>
      </c>
      <c r="Q22" s="6">
        <v>8.4</v>
      </c>
      <c r="R22" s="6">
        <v>1.9</v>
      </c>
      <c r="S22" s="6">
        <v>41.6</v>
      </c>
      <c r="T22" s="6">
        <v>3.5</v>
      </c>
      <c r="U22" s="6">
        <v>24.7</v>
      </c>
      <c r="V22" s="6">
        <v>4.3</v>
      </c>
      <c r="W22" s="6">
        <v>24.7</v>
      </c>
      <c r="X22" s="6">
        <v>4.2</v>
      </c>
      <c r="Y22" s="6">
        <v>35.1</v>
      </c>
      <c r="Z22" s="6">
        <v>2.5</v>
      </c>
      <c r="AA22" s="6">
        <v>36.5</v>
      </c>
      <c r="AB22" s="6">
        <v>2.1</v>
      </c>
      <c r="AC22" s="6">
        <v>24.5</v>
      </c>
      <c r="AD22" s="6">
        <v>1.9</v>
      </c>
      <c r="AE22" s="6">
        <v>19.2</v>
      </c>
      <c r="AF22" s="6">
        <v>0.6</v>
      </c>
    </row>
    <row r="23" spans="1:32">
      <c r="A23" s="5"/>
      <c r="B23" s="5" t="s">
        <v>32</v>
      </c>
      <c r="C23" s="6">
        <v>38.6</v>
      </c>
      <c r="D23" s="6">
        <v>2.0</v>
      </c>
      <c r="E23" s="6">
        <v>0.0</v>
      </c>
      <c r="F23" s="6" t="s">
        <v>29</v>
      </c>
      <c r="G23" s="6">
        <v>6.1</v>
      </c>
      <c r="H23" s="6">
        <v>2.2</v>
      </c>
      <c r="I23" s="6">
        <v>1.3</v>
      </c>
      <c r="J23" s="6">
        <v>0.7</v>
      </c>
      <c r="K23" s="6">
        <v>0.9</v>
      </c>
      <c r="L23" s="6">
        <v>0.5</v>
      </c>
      <c r="M23" s="6">
        <v>48.1</v>
      </c>
      <c r="N23" s="6">
        <v>4.4</v>
      </c>
      <c r="O23" s="6">
        <v>35.8</v>
      </c>
      <c r="P23" s="6">
        <v>2.7</v>
      </c>
      <c r="Q23" s="6">
        <v>39.9</v>
      </c>
      <c r="R23" s="6">
        <v>3.3</v>
      </c>
      <c r="S23" s="6">
        <v>28.7</v>
      </c>
      <c r="T23" s="6">
        <v>3.2</v>
      </c>
      <c r="U23" s="6">
        <v>36.8</v>
      </c>
      <c r="V23" s="6">
        <v>4.7</v>
      </c>
      <c r="W23" s="6">
        <v>32.6</v>
      </c>
      <c r="X23" s="6">
        <v>4.5</v>
      </c>
      <c r="Y23" s="6">
        <v>22.5</v>
      </c>
      <c r="Z23" s="6">
        <v>2.2</v>
      </c>
      <c r="AA23" s="6">
        <v>15.2</v>
      </c>
      <c r="AB23" s="6">
        <v>1.6</v>
      </c>
      <c r="AC23" s="6">
        <v>25.1</v>
      </c>
      <c r="AD23" s="6">
        <v>1.9</v>
      </c>
      <c r="AE23" s="6">
        <v>23.5</v>
      </c>
      <c r="AF23" s="6">
        <v>0.6</v>
      </c>
    </row>
    <row r="24" spans="1:32">
      <c r="A24" s="5"/>
      <c r="B24" s="5" t="s">
        <v>33</v>
      </c>
      <c r="C24" s="6">
        <v>44.0</v>
      </c>
      <c r="D24" s="6">
        <v>2.2</v>
      </c>
      <c r="E24" s="6">
        <v>31.9</v>
      </c>
      <c r="F24" s="6">
        <v>4.2</v>
      </c>
      <c r="G24" s="6">
        <v>53.6</v>
      </c>
      <c r="H24" s="6">
        <v>4.6</v>
      </c>
      <c r="I24" s="6">
        <v>45.5</v>
      </c>
      <c r="J24" s="6">
        <v>3.3</v>
      </c>
      <c r="K24" s="6">
        <v>32.1</v>
      </c>
      <c r="L24" s="6">
        <v>2.6</v>
      </c>
      <c r="M24" s="6">
        <v>20.2</v>
      </c>
      <c r="N24" s="6">
        <v>3.5</v>
      </c>
      <c r="O24" s="6">
        <v>42.7</v>
      </c>
      <c r="P24" s="6">
        <v>2.7</v>
      </c>
      <c r="Q24" s="6">
        <v>44.2</v>
      </c>
      <c r="R24" s="6">
        <v>3.4</v>
      </c>
      <c r="S24" s="6">
        <v>17.2</v>
      </c>
      <c r="T24" s="6">
        <v>2.6</v>
      </c>
      <c r="U24" s="6">
        <v>15.7</v>
      </c>
      <c r="V24" s="6">
        <v>3.5</v>
      </c>
      <c r="W24" s="6">
        <v>29.6</v>
      </c>
      <c r="X24" s="6">
        <v>4.3</v>
      </c>
      <c r="Y24" s="6">
        <v>10.5</v>
      </c>
      <c r="Z24" s="6">
        <v>1.6</v>
      </c>
      <c r="AA24" s="6">
        <v>10.2</v>
      </c>
      <c r="AB24" s="6">
        <v>1.3</v>
      </c>
      <c r="AC24" s="6">
        <v>19.2</v>
      </c>
      <c r="AD24" s="6">
        <v>1.7</v>
      </c>
      <c r="AE24" s="6">
        <v>27.9</v>
      </c>
      <c r="AF24" s="6">
        <v>0.7</v>
      </c>
    </row>
    <row r="25" spans="1:32">
      <c r="A25" s="5"/>
      <c r="B25" s="5" t="e">
        <f>600 m</f>
        <v>#NAME?</v>
      </c>
      <c r="C25" s="6">
        <v>14.2</v>
      </c>
      <c r="D25" s="6">
        <v>1.6</v>
      </c>
      <c r="E25" s="6">
        <v>68.1</v>
      </c>
      <c r="F25" s="6">
        <v>4.2</v>
      </c>
      <c r="G25" s="6">
        <v>36.2</v>
      </c>
      <c r="H25" s="6">
        <v>4.4</v>
      </c>
      <c r="I25" s="6">
        <v>53.2</v>
      </c>
      <c r="J25" s="6">
        <v>3.3</v>
      </c>
      <c r="K25" s="6">
        <v>66.9</v>
      </c>
      <c r="L25" s="6">
        <v>2.6</v>
      </c>
      <c r="M25" s="6">
        <v>0.0</v>
      </c>
      <c r="N25" s="6" t="s">
        <v>29</v>
      </c>
      <c r="O25" s="6">
        <v>1.8</v>
      </c>
      <c r="P25" s="6">
        <v>0.8</v>
      </c>
      <c r="Q25" s="6">
        <v>6.1</v>
      </c>
      <c r="R25" s="6">
        <v>1.7</v>
      </c>
      <c r="S25" s="6">
        <v>2.1</v>
      </c>
      <c r="T25" s="6">
        <v>1.0</v>
      </c>
      <c r="U25" s="6">
        <v>5.8</v>
      </c>
      <c r="V25" s="6">
        <v>2.3</v>
      </c>
      <c r="W25" s="6">
        <v>2.6</v>
      </c>
      <c r="X25" s="6">
        <v>1.5</v>
      </c>
      <c r="Y25" s="6">
        <v>3.9</v>
      </c>
      <c r="Z25" s="6">
        <v>1.0</v>
      </c>
      <c r="AA25" s="6">
        <v>0.2</v>
      </c>
      <c r="AB25" s="6">
        <v>0.2</v>
      </c>
      <c r="AC25" s="6">
        <v>12.5</v>
      </c>
      <c r="AD25" s="6">
        <v>1.4</v>
      </c>
      <c r="AE25" s="6">
        <v>17.2</v>
      </c>
      <c r="AF25" s="6">
        <v>0.5</v>
      </c>
    </row>
    <row r="26" spans="1:32">
      <c r="A26" s="5"/>
      <c r="B26" s="5" t="s">
        <v>34</v>
      </c>
      <c r="C26" s="6">
        <v>99.8</v>
      </c>
      <c r="D26" s="6">
        <v>0.2</v>
      </c>
      <c r="E26" s="6">
        <v>100.0</v>
      </c>
      <c r="F26" s="6">
        <v>0.0</v>
      </c>
      <c r="G26" s="6">
        <v>100.0</v>
      </c>
      <c r="H26" s="6">
        <v>0.0</v>
      </c>
      <c r="I26" s="6">
        <v>100.0</v>
      </c>
      <c r="J26" s="6">
        <v>0.0</v>
      </c>
      <c r="K26" s="6">
        <v>100.0</v>
      </c>
      <c r="L26" s="6">
        <v>0.0</v>
      </c>
      <c r="M26" s="6">
        <v>96.0</v>
      </c>
      <c r="N26" s="6">
        <v>1.8</v>
      </c>
      <c r="O26" s="6">
        <v>100.0</v>
      </c>
      <c r="P26" s="6">
        <v>0.0</v>
      </c>
      <c r="Q26" s="6">
        <v>98.6</v>
      </c>
      <c r="R26" s="6">
        <v>0.8</v>
      </c>
      <c r="S26" s="6">
        <v>94.7</v>
      </c>
      <c r="T26" s="6">
        <v>1.6</v>
      </c>
      <c r="U26" s="6">
        <v>84.0</v>
      </c>
      <c r="V26" s="6">
        <v>3.6</v>
      </c>
      <c r="W26" s="6">
        <v>91.4</v>
      </c>
      <c r="X26" s="6">
        <v>2.7</v>
      </c>
      <c r="Y26" s="6">
        <v>94.7</v>
      </c>
      <c r="Z26" s="6">
        <v>1.2</v>
      </c>
      <c r="AA26" s="6">
        <v>87.5</v>
      </c>
      <c r="AB26" s="6">
        <v>1.5</v>
      </c>
      <c r="AC26" s="6">
        <v>91.9</v>
      </c>
      <c r="AD26" s="6">
        <v>1.2</v>
      </c>
      <c r="AE26" s="6">
        <v>95.4</v>
      </c>
      <c r="AF26" s="6">
        <v>0.3</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3.3</v>
      </c>
      <c r="N28" s="6">
        <v>1.6</v>
      </c>
      <c r="O28" s="6">
        <v>0.0</v>
      </c>
      <c r="P28" s="6" t="s">
        <v>29</v>
      </c>
      <c r="Q28" s="6">
        <v>0.0</v>
      </c>
      <c r="R28" s="6" t="s">
        <v>29</v>
      </c>
      <c r="S28" s="6">
        <v>1.6</v>
      </c>
      <c r="T28" s="6">
        <v>0.9</v>
      </c>
      <c r="U28" s="6">
        <v>9.0</v>
      </c>
      <c r="V28" s="6">
        <v>2.9</v>
      </c>
      <c r="W28" s="6">
        <v>2.9</v>
      </c>
      <c r="X28" s="6">
        <v>1.7</v>
      </c>
      <c r="Y28" s="6">
        <v>3.9</v>
      </c>
      <c r="Z28" s="6">
        <v>1.0</v>
      </c>
      <c r="AA28" s="6">
        <v>8.8</v>
      </c>
      <c r="AB28" s="6">
        <v>1.3</v>
      </c>
      <c r="AC28" s="6">
        <v>4.1</v>
      </c>
      <c r="AD28" s="6">
        <v>0.9</v>
      </c>
      <c r="AE28" s="6">
        <v>2.7</v>
      </c>
      <c r="AF28" s="6">
        <v>0.3</v>
      </c>
    </row>
    <row r="29" spans="1:32">
      <c r="A29" s="5"/>
      <c r="B29" s="5" t="s">
        <v>31</v>
      </c>
      <c r="C29" s="6">
        <v>0.0</v>
      </c>
      <c r="D29" s="6" t="s">
        <v>29</v>
      </c>
      <c r="E29" s="6">
        <v>0.0</v>
      </c>
      <c r="F29" s="6" t="s">
        <v>29</v>
      </c>
      <c r="G29" s="6">
        <v>0.0</v>
      </c>
      <c r="H29" s="6" t="s">
        <v>29</v>
      </c>
      <c r="I29" s="6">
        <v>0.0</v>
      </c>
      <c r="J29" s="6" t="s">
        <v>29</v>
      </c>
      <c r="K29" s="6">
        <v>0.0</v>
      </c>
      <c r="L29" s="6" t="s">
        <v>29</v>
      </c>
      <c r="M29" s="6">
        <v>0.8</v>
      </c>
      <c r="N29" s="6">
        <v>0.8</v>
      </c>
      <c r="O29" s="6">
        <v>0.0</v>
      </c>
      <c r="P29" s="6" t="s">
        <v>29</v>
      </c>
      <c r="Q29" s="6">
        <v>1.4</v>
      </c>
      <c r="R29" s="6">
        <v>0.8</v>
      </c>
      <c r="S29" s="6">
        <v>2.1</v>
      </c>
      <c r="T29" s="6">
        <v>1.1</v>
      </c>
      <c r="U29" s="6">
        <v>6.0</v>
      </c>
      <c r="V29" s="6">
        <v>2.4</v>
      </c>
      <c r="W29" s="6">
        <v>5.7</v>
      </c>
      <c r="X29" s="6">
        <v>2.3</v>
      </c>
      <c r="Y29" s="6">
        <v>1.4</v>
      </c>
      <c r="Z29" s="6">
        <v>0.6</v>
      </c>
      <c r="AA29" s="6">
        <v>3.3</v>
      </c>
      <c r="AB29" s="6">
        <v>0.8</v>
      </c>
      <c r="AC29" s="6">
        <v>3.1</v>
      </c>
      <c r="AD29" s="6">
        <v>0.8</v>
      </c>
      <c r="AE29" s="6">
        <v>1.6</v>
      </c>
      <c r="AF29" s="6">
        <v>0.2</v>
      </c>
    </row>
    <row r="30" spans="1:32">
      <c r="A30" s="5"/>
      <c r="B30" s="5" t="s">
        <v>32</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1.6</v>
      </c>
      <c r="T30" s="6">
        <v>0.9</v>
      </c>
      <c r="U30" s="6">
        <v>1.0</v>
      </c>
      <c r="V30" s="6">
        <v>1.0</v>
      </c>
      <c r="W30" s="6">
        <v>0.0</v>
      </c>
      <c r="X30" s="6" t="s">
        <v>29</v>
      </c>
      <c r="Y30" s="6">
        <v>0.0</v>
      </c>
      <c r="Z30" s="6" t="s">
        <v>29</v>
      </c>
      <c r="AA30" s="6">
        <v>0.4</v>
      </c>
      <c r="AB30" s="6">
        <v>0.3</v>
      </c>
      <c r="AC30" s="6">
        <v>0.4</v>
      </c>
      <c r="AD30" s="6">
        <v>0.3</v>
      </c>
      <c r="AE30" s="6">
        <v>0.2</v>
      </c>
      <c r="AF30" s="6">
        <v>0.1</v>
      </c>
    </row>
    <row r="31" spans="1:32">
      <c r="A31" s="5"/>
      <c r="B31" s="5" t="s">
        <v>33</v>
      </c>
      <c r="C31" s="6">
        <v>0.2</v>
      </c>
      <c r="D31" s="6">
        <v>0.2</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0.4</v>
      </c>
      <c r="AD31" s="6">
        <v>0.3</v>
      </c>
      <c r="AE31" s="6">
        <v>0.1</v>
      </c>
      <c r="AF31" s="6">
        <v>0.0</v>
      </c>
    </row>
    <row r="32" spans="1:32">
      <c r="A32" s="5"/>
      <c r="B32" s="5" t="e">
        <f>600 m</f>
        <v>#NAME?</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0.0</v>
      </c>
      <c r="T32" s="6" t="s">
        <v>29</v>
      </c>
      <c r="U32" s="6">
        <v>0.0</v>
      </c>
      <c r="V32" s="6" t="s">
        <v>29</v>
      </c>
      <c r="W32" s="6">
        <v>0.0</v>
      </c>
      <c r="X32" s="6" t="s">
        <v>29</v>
      </c>
      <c r="Y32" s="6">
        <v>0.0</v>
      </c>
      <c r="Z32" s="6" t="s">
        <v>29</v>
      </c>
      <c r="AA32" s="6">
        <v>0.0</v>
      </c>
      <c r="AB32" s="6" t="s">
        <v>29</v>
      </c>
      <c r="AC32" s="6">
        <v>0.2</v>
      </c>
      <c r="AD32" s="6">
        <v>0.2</v>
      </c>
      <c r="AE32" s="6">
        <v>0.0</v>
      </c>
      <c r="AF32" s="6">
        <v>0.0</v>
      </c>
    </row>
    <row r="33" spans="1:32">
      <c r="A33" s="5"/>
      <c r="B33" s="5" t="s">
        <v>34</v>
      </c>
      <c r="C33" s="6">
        <v>0.2</v>
      </c>
      <c r="D33" s="6">
        <v>0.2</v>
      </c>
      <c r="E33" s="6">
        <v>0.0</v>
      </c>
      <c r="F33" s="6" t="s">
        <v>29</v>
      </c>
      <c r="G33" s="6">
        <v>0.0</v>
      </c>
      <c r="H33" s="6" t="s">
        <v>29</v>
      </c>
      <c r="I33" s="6">
        <v>0.0</v>
      </c>
      <c r="J33" s="6" t="s">
        <v>29</v>
      </c>
      <c r="K33" s="6">
        <v>0.0</v>
      </c>
      <c r="L33" s="6" t="s">
        <v>29</v>
      </c>
      <c r="M33" s="6">
        <v>4.0</v>
      </c>
      <c r="N33" s="6">
        <v>1.8</v>
      </c>
      <c r="O33" s="6">
        <v>0.0</v>
      </c>
      <c r="P33" s="6" t="s">
        <v>29</v>
      </c>
      <c r="Q33" s="6">
        <v>1.4</v>
      </c>
      <c r="R33" s="6">
        <v>0.8</v>
      </c>
      <c r="S33" s="6">
        <v>5.3</v>
      </c>
      <c r="T33" s="6">
        <v>1.6</v>
      </c>
      <c r="U33" s="6">
        <v>16.0</v>
      </c>
      <c r="V33" s="6">
        <v>3.6</v>
      </c>
      <c r="W33" s="6">
        <v>8.6</v>
      </c>
      <c r="X33" s="6">
        <v>2.7</v>
      </c>
      <c r="Y33" s="6">
        <v>5.3</v>
      </c>
      <c r="Z33" s="6">
        <v>1.2</v>
      </c>
      <c r="AA33" s="6">
        <v>12.5</v>
      </c>
      <c r="AB33" s="6">
        <v>1.5</v>
      </c>
      <c r="AC33" s="6">
        <v>8.1</v>
      </c>
      <c r="AD33" s="6">
        <v>1.2</v>
      </c>
      <c r="AE33" s="6">
        <v>4.6</v>
      </c>
      <c r="AF33" s="6">
        <v>0.3</v>
      </c>
    </row>
    <row r="34" spans="1:32">
      <c r="A34" s="5" t="s">
        <v>34</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4.0</v>
      </c>
      <c r="N35" s="6">
        <v>1.8</v>
      </c>
      <c r="O35" s="6">
        <v>0.3</v>
      </c>
      <c r="P35" s="6">
        <v>0.3</v>
      </c>
      <c r="Q35" s="6">
        <v>0.0</v>
      </c>
      <c r="R35" s="6" t="s">
        <v>29</v>
      </c>
      <c r="S35" s="6">
        <v>6.8</v>
      </c>
      <c r="T35" s="6">
        <v>1.8</v>
      </c>
      <c r="U35" s="6">
        <v>10.0</v>
      </c>
      <c r="V35" s="6">
        <v>3.0</v>
      </c>
      <c r="W35" s="6">
        <v>4.8</v>
      </c>
      <c r="X35" s="6">
        <v>2.1</v>
      </c>
      <c r="Y35" s="6">
        <v>26.7</v>
      </c>
      <c r="Z35" s="6">
        <v>2.3</v>
      </c>
      <c r="AA35" s="6">
        <v>34.3</v>
      </c>
      <c r="AB35" s="6">
        <v>2.1</v>
      </c>
      <c r="AC35" s="6">
        <v>14.6</v>
      </c>
      <c r="AD35" s="6">
        <v>1.5</v>
      </c>
      <c r="AE35" s="6">
        <v>10.4</v>
      </c>
      <c r="AF35" s="6">
        <v>0.5</v>
      </c>
    </row>
    <row r="36" spans="1:32">
      <c r="A36" s="5"/>
      <c r="B36" s="5" t="s">
        <v>31</v>
      </c>
      <c r="C36" s="6">
        <v>2.8</v>
      </c>
      <c r="D36" s="6">
        <v>0.8</v>
      </c>
      <c r="E36" s="6">
        <v>0.0</v>
      </c>
      <c r="F36" s="6" t="s">
        <v>29</v>
      </c>
      <c r="G36" s="6">
        <v>4.1</v>
      </c>
      <c r="H36" s="6">
        <v>1.8</v>
      </c>
      <c r="I36" s="6">
        <v>0.0</v>
      </c>
      <c r="J36" s="6" t="s">
        <v>29</v>
      </c>
      <c r="K36" s="6">
        <v>0.0</v>
      </c>
      <c r="L36" s="6" t="s">
        <v>29</v>
      </c>
      <c r="M36" s="6">
        <v>27.7</v>
      </c>
      <c r="N36" s="6">
        <v>3.9</v>
      </c>
      <c r="O36" s="6">
        <v>19.4</v>
      </c>
      <c r="P36" s="6">
        <v>2.3</v>
      </c>
      <c r="Q36" s="6">
        <v>9.8</v>
      </c>
      <c r="R36" s="6">
        <v>2.1</v>
      </c>
      <c r="S36" s="6">
        <v>43.7</v>
      </c>
      <c r="T36" s="6">
        <v>3.5</v>
      </c>
      <c r="U36" s="6">
        <v>30.8</v>
      </c>
      <c r="V36" s="6">
        <v>4.6</v>
      </c>
      <c r="W36" s="6">
        <v>30.4</v>
      </c>
      <c r="X36" s="6">
        <v>4.4</v>
      </c>
      <c r="Y36" s="6">
        <v>36.4</v>
      </c>
      <c r="Z36" s="6">
        <v>2.5</v>
      </c>
      <c r="AA36" s="6">
        <v>39.7</v>
      </c>
      <c r="AB36" s="6">
        <v>2.2</v>
      </c>
      <c r="AC36" s="6">
        <v>27.6</v>
      </c>
      <c r="AD36" s="6">
        <v>2.0</v>
      </c>
      <c r="AE36" s="6">
        <v>20.7</v>
      </c>
      <c r="AF36" s="6">
        <v>0.6</v>
      </c>
    </row>
    <row r="37" spans="1:32">
      <c r="A37" s="5"/>
      <c r="B37" s="5" t="s">
        <v>32</v>
      </c>
      <c r="C37" s="6">
        <v>38.6</v>
      </c>
      <c r="D37" s="6">
        <v>2.0</v>
      </c>
      <c r="E37" s="6">
        <v>0.0</v>
      </c>
      <c r="F37" s="6" t="s">
        <v>29</v>
      </c>
      <c r="G37" s="6">
        <v>6.1</v>
      </c>
      <c r="H37" s="6">
        <v>2.2</v>
      </c>
      <c r="I37" s="6">
        <v>1.3</v>
      </c>
      <c r="J37" s="6">
        <v>0.7</v>
      </c>
      <c r="K37" s="6">
        <v>0.9</v>
      </c>
      <c r="L37" s="6">
        <v>0.5</v>
      </c>
      <c r="M37" s="6">
        <v>48.1</v>
      </c>
      <c r="N37" s="6">
        <v>4.4</v>
      </c>
      <c r="O37" s="6">
        <v>35.8</v>
      </c>
      <c r="P37" s="6">
        <v>2.7</v>
      </c>
      <c r="Q37" s="6">
        <v>39.9</v>
      </c>
      <c r="R37" s="6">
        <v>3.3</v>
      </c>
      <c r="S37" s="6">
        <v>30.3</v>
      </c>
      <c r="T37" s="6">
        <v>3.3</v>
      </c>
      <c r="U37" s="6">
        <v>37.7</v>
      </c>
      <c r="V37" s="6">
        <v>4.7</v>
      </c>
      <c r="W37" s="6">
        <v>32.6</v>
      </c>
      <c r="X37" s="6">
        <v>4.5</v>
      </c>
      <c r="Y37" s="6">
        <v>22.5</v>
      </c>
      <c r="Z37" s="6">
        <v>2.2</v>
      </c>
      <c r="AA37" s="6">
        <v>15.6</v>
      </c>
      <c r="AB37" s="6">
        <v>1.6</v>
      </c>
      <c r="AC37" s="6">
        <v>25.5</v>
      </c>
      <c r="AD37" s="6">
        <v>1.9</v>
      </c>
      <c r="AE37" s="6">
        <v>23.7</v>
      </c>
      <c r="AF37" s="6">
        <v>0.6</v>
      </c>
    </row>
    <row r="38" spans="1:32">
      <c r="A38" s="5"/>
      <c r="B38" s="5" t="s">
        <v>33</v>
      </c>
      <c r="C38" s="6">
        <v>44.3</v>
      </c>
      <c r="D38" s="6">
        <v>2.2</v>
      </c>
      <c r="E38" s="6">
        <v>31.9</v>
      </c>
      <c r="F38" s="6">
        <v>4.2</v>
      </c>
      <c r="G38" s="6">
        <v>53.6</v>
      </c>
      <c r="H38" s="6">
        <v>4.6</v>
      </c>
      <c r="I38" s="6">
        <v>45.5</v>
      </c>
      <c r="J38" s="6">
        <v>3.3</v>
      </c>
      <c r="K38" s="6">
        <v>32.1</v>
      </c>
      <c r="L38" s="6">
        <v>2.6</v>
      </c>
      <c r="M38" s="6">
        <v>20.2</v>
      </c>
      <c r="N38" s="6">
        <v>3.5</v>
      </c>
      <c r="O38" s="6">
        <v>42.7</v>
      </c>
      <c r="P38" s="6">
        <v>2.7</v>
      </c>
      <c r="Q38" s="6">
        <v>44.2</v>
      </c>
      <c r="R38" s="6">
        <v>3.4</v>
      </c>
      <c r="S38" s="6">
        <v>17.2</v>
      </c>
      <c r="T38" s="6">
        <v>2.6</v>
      </c>
      <c r="U38" s="6">
        <v>15.7</v>
      </c>
      <c r="V38" s="6">
        <v>3.5</v>
      </c>
      <c r="W38" s="6">
        <v>29.6</v>
      </c>
      <c r="X38" s="6">
        <v>4.3</v>
      </c>
      <c r="Y38" s="6">
        <v>10.5</v>
      </c>
      <c r="Z38" s="6">
        <v>1.6</v>
      </c>
      <c r="AA38" s="6">
        <v>10.2</v>
      </c>
      <c r="AB38" s="6">
        <v>1.3</v>
      </c>
      <c r="AC38" s="6">
        <v>19.6</v>
      </c>
      <c r="AD38" s="6">
        <v>1.7</v>
      </c>
      <c r="AE38" s="6">
        <v>28.0</v>
      </c>
      <c r="AF38" s="6">
        <v>0.7</v>
      </c>
    </row>
    <row r="39" spans="1:32">
      <c r="A39" s="5"/>
      <c r="B39" s="5" t="e">
        <f>600 m</f>
        <v>#NAME?</v>
      </c>
      <c r="C39" s="6">
        <v>14.2</v>
      </c>
      <c r="D39" s="6">
        <v>1.6</v>
      </c>
      <c r="E39" s="6">
        <v>68.1</v>
      </c>
      <c r="F39" s="6">
        <v>4.2</v>
      </c>
      <c r="G39" s="6">
        <v>36.2</v>
      </c>
      <c r="H39" s="6">
        <v>4.4</v>
      </c>
      <c r="I39" s="6">
        <v>53.2</v>
      </c>
      <c r="J39" s="6">
        <v>3.3</v>
      </c>
      <c r="K39" s="6">
        <v>66.9</v>
      </c>
      <c r="L39" s="6">
        <v>2.6</v>
      </c>
      <c r="M39" s="6">
        <v>0.0</v>
      </c>
      <c r="N39" s="6" t="s">
        <v>29</v>
      </c>
      <c r="O39" s="6">
        <v>1.8</v>
      </c>
      <c r="P39" s="6">
        <v>0.8</v>
      </c>
      <c r="Q39" s="6">
        <v>6.1</v>
      </c>
      <c r="R39" s="6">
        <v>1.7</v>
      </c>
      <c r="S39" s="6">
        <v>2.1</v>
      </c>
      <c r="T39" s="6">
        <v>1.0</v>
      </c>
      <c r="U39" s="6">
        <v>5.8</v>
      </c>
      <c r="V39" s="6">
        <v>2.3</v>
      </c>
      <c r="W39" s="6">
        <v>2.6</v>
      </c>
      <c r="X39" s="6">
        <v>1.5</v>
      </c>
      <c r="Y39" s="6">
        <v>3.9</v>
      </c>
      <c r="Z39" s="6">
        <v>1.0</v>
      </c>
      <c r="AA39" s="6">
        <v>0.2</v>
      </c>
      <c r="AB39" s="6">
        <v>0.2</v>
      </c>
      <c r="AC39" s="6">
        <v>12.7</v>
      </c>
      <c r="AD39" s="6">
        <v>1.5</v>
      </c>
      <c r="AE39" s="6">
        <v>17.2</v>
      </c>
      <c r="AF39" s="6">
        <v>0.5</v>
      </c>
    </row>
    <row r="40" spans="1:32">
      <c r="A40" s="5"/>
      <c r="B40" s="5" t="s">
        <v>34</v>
      </c>
      <c r="C40" s="6">
        <v>100.0</v>
      </c>
      <c r="D40" s="6" t="s">
        <v>29</v>
      </c>
      <c r="E40" s="6">
        <v>100.0</v>
      </c>
      <c r="F40" s="6" t="s">
        <v>29</v>
      </c>
      <c r="G40" s="6">
        <v>100.0</v>
      </c>
      <c r="H40" s="6" t="s">
        <v>29</v>
      </c>
      <c r="I40" s="6">
        <v>100.0</v>
      </c>
      <c r="J40" s="6" t="s">
        <v>29</v>
      </c>
      <c r="K40" s="6">
        <v>100.0</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ustomHeight="1" ht="21.75">
      <c r="A41" t="inlineStr">
        <is>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#1228340/410090</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4" spans="1:32">
      <c r="A4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45" spans="1:32" customHeight="1" ht="29">
      <c r="A45" s="1" t="s">
        <v>39</v>
      </c>
    </row>
    <row r="47" spans="1:32">
      <c r="A47" t="inlineStr">
        <is>
          <r>
            <rPr>
              <rFont val="Calibri"/>
              <b val="true"/>
              <i val="false"/>
              <strike val="false"/>
              <color rgb="FF000000"/>
              <sz val="11"/>
              <u val="none"/>
            </rPr>
            <t xml:space="preserve">bosco esclusi gli arbusteti, arbusteto</t>
          </r>
          <r>
            <rPr>
              <rFont val="Calibri"/>
              <b val="false"/>
              <i val="false"/>
              <strike val="false"/>
              <color rgb="FFaaaaaa"/>
              <sz val="11"/>
              <u val="none"/>
            </rPr>
            <t xml:space="preserve"> #1697</t>
          </r>
        </is>
      </c>
    </row>
    <row r="48" spans="1:32" customHeight="1" ht="29">
      <c r="A48" s="1" t="s">
        <v>41</v>
      </c>
    </row>
    <row r="50" spans="1:32">
      <c r="A50"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51" spans="1:32" customHeight="1" ht="29">
      <c r="A51" s="1" t="s">
        <v>43</v>
      </c>
    </row>
    <row r="53" spans="1:32">
      <c r="A53"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54" spans="1:32" customHeight="1" ht="29">
      <c r="A54" s="1" t="s">
        <v>45</v>
      </c>
    </row>
    <row r="56" spans="1:32">
      <c r="A56" t="inlineStr">
        <is>
          <r>
            <rPr>
              <rFont val="Calibri"/>
              <b val="true"/>
              <i val="false"/>
              <strike val="false"/>
              <color rgb="FF000000"/>
              <sz val="11"/>
              <u val="none"/>
            </rPr>
            <t xml:space="preserve">bosco accessibile</t>
          </r>
          <r>
            <rPr>
              <rFont val="Calibri"/>
              <b val="false"/>
              <i val="false"/>
              <strike val="false"/>
              <color rgb="FFaaaaaa"/>
              <sz val="11"/>
              <u val="none"/>
            </rPr>
            <t xml:space="preserve"> #1348</t>
          </r>
        </is>
      </c>
    </row>
    <row r="57" spans="1:32" customHeight="1" ht="29">
      <c r="A57" s="1" t="s">
        <v>47</v>
      </c>
    </row>
    <row r="59" spans="1:32">
      <c r="A5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0" spans="1:32" customHeight="1" ht="29">
      <c r="A60" s="1" t="s">
        <v>49</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F41"/>
    <mergeCell ref="A44:AF44"/>
    <mergeCell ref="A45:AF45"/>
    <mergeCell ref="A47:AF47"/>
    <mergeCell ref="A48:AF48"/>
    <mergeCell ref="A50:AF50"/>
    <mergeCell ref="A51:AF51"/>
    <mergeCell ref="A53:AF53"/>
    <mergeCell ref="A54:AF54"/>
    <mergeCell ref="A56:AF56"/>
    <mergeCell ref="A57:AF57"/>
    <mergeCell ref="A59:AF59"/>
    <mergeCell ref="A60:AF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2024-05-14T12:16:49+02:00</dcterms:created>
  <dcterms:modified xsi:type="dcterms:W3CDTF">2024-05-14T12:16:49+02:00</dcterms:modified>
  <dc:title>Untitled Spreadsheet</dc:title>
  <dc:description/>
  <dc:subject/>
  <cp:keywords/>
  <cp:category/>
</cp:coreProperties>
</file>