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<sst xmlns="http://schemas.openxmlformats.org/spreadsheetml/2006/main" uniqueCount="41">
  <si>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NFI5</t>
  </si>
  <si>
    <t>growing stock (stemwood)</t>
  </si>
  <si>
    <t>ownership (2 categories)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</si>
  <si>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</si>
  <si>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</si>
  <si>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</si>
  <si>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</si>
  <si>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</si>
  <si>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</si>
  <si>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</si>
  <si>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</si>
  <si>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</si>
  <si>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</si>
  <si>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</si>
  <si>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</si>
  <si>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ownership (2 categories)</t>
  </si>
  <si>
    <t>diameter at breast height (main diameter classes)</t>
  </si>
  <si>
    <t>%</t>
  </si>
  <si>
    <t>±</t>
  </si>
  <si>
    <t>n/a</t>
  </si>
  <si>
    <t>.</t>
  </si>
  <si>
    <t>12-15 cm</t>
  </si>
  <si>
    <t>16-23 cm</t>
  </si>
  <si>
    <t>24-35 cm</t>
  </si>
  <si>
    <t>36-51 cm</t>
  </si>
  <si>
    <t>total</t>
  </si>
  <si>
    <t>public</t>
  </si>
  <si>
    <t>private</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</si>
  <si>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#1233121/414871</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</si>
  <si>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</si>
  <si>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</si>
  <si>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ownership (2 categories)</t>
    </r>
    <r>
      <rPr>
        <rFont val="Calibri"/>
        <b val="false"/>
        <i val="false"/>
        <strike val="false"/>
        <color rgb="FFaaaaaa"/>
        <sz val="11"/>
        <u val="none"/>
      </rPr>
      <t xml:space="preserve"> #94</t>
    </r>
  </si>
  <si>
    <t>Forest ownership, classified according to the two categories: 'public' and 'private'. Reference: Forest Service Survey (MID 365: Eigentum)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</si>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</sst>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2.1</v>
      </c>
      <c r="D21" s="6">
        <v>0.2</v>
      </c>
      <c r="E21" s="6">
        <v>1.4</v>
      </c>
      <c r="F21" s="6">
        <v>0.1</v>
      </c>
      <c r="G21" s="6">
        <v>0.9</v>
      </c>
      <c r="H21" s="6">
        <v>0.1</v>
      </c>
      <c r="I21" s="6">
        <v>1.7</v>
      </c>
      <c r="J21" s="6">
        <v>0.1</v>
      </c>
      <c r="K21" s="6">
        <v>2.4</v>
      </c>
      <c r="L21" s="6">
        <v>0.3</v>
      </c>
      <c r="M21" s="6">
        <v>1.6</v>
      </c>
      <c r="N21" s="6">
        <v>0.1</v>
      </c>
    </row>
    <row r="22" spans="1:14">
      <c r="A22" s="5"/>
      <c r="B22" s="5" t="s">
        <v>22</v>
      </c>
      <c r="C22" s="6">
        <v>6.0</v>
      </c>
      <c r="D22" s="6">
        <v>0.4</v>
      </c>
      <c r="E22" s="6">
        <v>4.1</v>
      </c>
      <c r="F22" s="6">
        <v>0.3</v>
      </c>
      <c r="G22" s="6">
        <v>3.5</v>
      </c>
      <c r="H22" s="6">
        <v>0.3</v>
      </c>
      <c r="I22" s="6">
        <v>5.4</v>
      </c>
      <c r="J22" s="6">
        <v>0.3</v>
      </c>
      <c r="K22" s="6">
        <v>7.6</v>
      </c>
      <c r="L22" s="6">
        <v>0.7</v>
      </c>
      <c r="M22" s="6">
        <v>5.0</v>
      </c>
      <c r="N22" s="6">
        <v>0.2</v>
      </c>
    </row>
    <row r="23" spans="1:14">
      <c r="A23" s="5"/>
      <c r="B23" s="5" t="s">
        <v>23</v>
      </c>
      <c r="C23" s="6">
        <v>13.7</v>
      </c>
      <c r="D23" s="6">
        <v>0.8</v>
      </c>
      <c r="E23" s="6">
        <v>7.9</v>
      </c>
      <c r="F23" s="6">
        <v>0.6</v>
      </c>
      <c r="G23" s="6">
        <v>9.5</v>
      </c>
      <c r="H23" s="6">
        <v>0.7</v>
      </c>
      <c r="I23" s="6">
        <v>12.1</v>
      </c>
      <c r="J23" s="6">
        <v>0.6</v>
      </c>
      <c r="K23" s="6">
        <v>17.9</v>
      </c>
      <c r="L23" s="6">
        <v>1.4</v>
      </c>
      <c r="M23" s="6">
        <v>11.5</v>
      </c>
      <c r="N23" s="6">
        <v>0.4</v>
      </c>
    </row>
    <row r="24" spans="1:14">
      <c r="A24" s="5"/>
      <c r="B24" s="5" t="s">
        <v>24</v>
      </c>
      <c r="C24" s="6">
        <v>26.1</v>
      </c>
      <c r="D24" s="6">
        <v>1.2</v>
      </c>
      <c r="E24" s="6">
        <v>13.4</v>
      </c>
      <c r="F24" s="6">
        <v>0.9</v>
      </c>
      <c r="G24" s="6">
        <v>15.2</v>
      </c>
      <c r="H24" s="6">
        <v>1.0</v>
      </c>
      <c r="I24" s="6">
        <v>21.9</v>
      </c>
      <c r="J24" s="6">
        <v>0.9</v>
      </c>
      <c r="K24" s="6">
        <v>22.1</v>
      </c>
      <c r="L24" s="6">
        <v>1.4</v>
      </c>
      <c r="M24" s="6">
        <v>19.3</v>
      </c>
      <c r="N24" s="6">
        <v>0.5</v>
      </c>
    </row>
    <row r="25" spans="1:14">
      <c r="A25" s="5"/>
      <c r="B25" s="5" t="e">
        <f>52 cm</f>
        <v>#NAME?</v>
      </c>
      <c r="C25" s="6">
        <v>25.2</v>
      </c>
      <c r="D25" s="6">
        <v>1.5</v>
      </c>
      <c r="E25" s="6">
        <v>21.2</v>
      </c>
      <c r="F25" s="6">
        <v>1.5</v>
      </c>
      <c r="G25" s="6">
        <v>17.2</v>
      </c>
      <c r="H25" s="6">
        <v>1.4</v>
      </c>
      <c r="I25" s="6">
        <v>28.1</v>
      </c>
      <c r="J25" s="6">
        <v>1.3</v>
      </c>
      <c r="K25" s="6">
        <v>26.6</v>
      </c>
      <c r="L25" s="6">
        <v>2.0</v>
      </c>
      <c r="M25" s="6">
        <v>23.5</v>
      </c>
      <c r="N25" s="6">
        <v>0.7</v>
      </c>
    </row>
    <row r="26" spans="1:14">
      <c r="A26" s="5"/>
      <c r="B26" s="5" t="s">
        <v>25</v>
      </c>
      <c r="C26" s="6">
        <v>73.2</v>
      </c>
      <c r="D26" s="6">
        <v>2.3</v>
      </c>
      <c r="E26" s="6">
        <v>48.1</v>
      </c>
      <c r="F26" s="6">
        <v>2.4</v>
      </c>
      <c r="G26" s="6">
        <v>46.2</v>
      </c>
      <c r="H26" s="6">
        <v>2.5</v>
      </c>
      <c r="I26" s="6">
        <v>69.2</v>
      </c>
      <c r="J26" s="6">
        <v>1.9</v>
      </c>
      <c r="K26" s="6">
        <v>76.7</v>
      </c>
      <c r="L26" s="6">
        <v>2.7</v>
      </c>
      <c r="M26" s="6">
        <v>60.9</v>
      </c>
      <c r="N26" s="6">
        <v>1.1</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0.5</v>
      </c>
      <c r="D28" s="6">
        <v>0.1</v>
      </c>
      <c r="E28" s="6">
        <v>1.2</v>
      </c>
      <c r="F28" s="6">
        <v>0.2</v>
      </c>
      <c r="G28" s="6">
        <v>0.8</v>
      </c>
      <c r="H28" s="6">
        <v>0.1</v>
      </c>
      <c r="I28" s="6">
        <v>0.7</v>
      </c>
      <c r="J28" s="6">
        <v>0.1</v>
      </c>
      <c r="K28" s="6">
        <v>0.9</v>
      </c>
      <c r="L28" s="6">
        <v>0.2</v>
      </c>
      <c r="M28" s="6">
        <v>0.8</v>
      </c>
      <c r="N28" s="6">
        <v>0.1</v>
      </c>
    </row>
    <row r="29" spans="1:14">
      <c r="A29" s="5"/>
      <c r="B29" s="5" t="s">
        <v>22</v>
      </c>
      <c r="C29" s="6">
        <v>1.8</v>
      </c>
      <c r="D29" s="6">
        <v>0.2</v>
      </c>
      <c r="E29" s="6">
        <v>3.5</v>
      </c>
      <c r="F29" s="6">
        <v>0.4</v>
      </c>
      <c r="G29" s="6">
        <v>3.0</v>
      </c>
      <c r="H29" s="6">
        <v>0.3</v>
      </c>
      <c r="I29" s="6">
        <v>2.3</v>
      </c>
      <c r="J29" s="6">
        <v>0.2</v>
      </c>
      <c r="K29" s="6">
        <v>3.5</v>
      </c>
      <c r="L29" s="6">
        <v>0.6</v>
      </c>
      <c r="M29" s="6">
        <v>2.7</v>
      </c>
      <c r="N29" s="6">
        <v>0.1</v>
      </c>
    </row>
    <row r="30" spans="1:14">
      <c r="A30" s="5"/>
      <c r="B30" s="5" t="s">
        <v>23</v>
      </c>
      <c r="C30" s="6">
        <v>5.2</v>
      </c>
      <c r="D30" s="6">
        <v>0.6</v>
      </c>
      <c r="E30" s="6">
        <v>9.1</v>
      </c>
      <c r="F30" s="6">
        <v>0.7</v>
      </c>
      <c r="G30" s="6">
        <v>9.1</v>
      </c>
      <c r="H30" s="6">
        <v>0.7</v>
      </c>
      <c r="I30" s="6">
        <v>5.6</v>
      </c>
      <c r="J30" s="6">
        <v>0.5</v>
      </c>
      <c r="K30" s="6">
        <v>6.8</v>
      </c>
      <c r="L30" s="6">
        <v>1.0</v>
      </c>
      <c r="M30" s="6">
        <v>7.2</v>
      </c>
      <c r="N30" s="6">
        <v>0.3</v>
      </c>
    </row>
    <row r="31" spans="1:14">
      <c r="A31" s="5"/>
      <c r="B31" s="5" t="s">
        <v>24</v>
      </c>
      <c r="C31" s="6">
        <v>10.4</v>
      </c>
      <c r="D31" s="6">
        <v>1.0</v>
      </c>
      <c r="E31" s="6">
        <v>16.9</v>
      </c>
      <c r="F31" s="6">
        <v>1.0</v>
      </c>
      <c r="G31" s="6">
        <v>16.4</v>
      </c>
      <c r="H31" s="6">
        <v>1.0</v>
      </c>
      <c r="I31" s="6">
        <v>9.6</v>
      </c>
      <c r="J31" s="6">
        <v>0.8</v>
      </c>
      <c r="K31" s="6">
        <v>6.3</v>
      </c>
      <c r="L31" s="6">
        <v>0.9</v>
      </c>
      <c r="M31" s="6">
        <v>12.5</v>
      </c>
      <c r="N31" s="6">
        <v>0.4</v>
      </c>
    </row>
    <row r="32" spans="1:14">
      <c r="A32" s="5"/>
      <c r="B32" s="5" t="e">
        <f>52 cm</f>
        <v>#NAME?</v>
      </c>
      <c r="C32" s="6">
        <v>8.9</v>
      </c>
      <c r="D32" s="6">
        <v>1.0</v>
      </c>
      <c r="E32" s="6">
        <v>21.2</v>
      </c>
      <c r="F32" s="6">
        <v>1.5</v>
      </c>
      <c r="G32" s="6">
        <v>24.4</v>
      </c>
      <c r="H32" s="6">
        <v>1.5</v>
      </c>
      <c r="I32" s="6">
        <v>12.5</v>
      </c>
      <c r="J32" s="6">
        <v>1.0</v>
      </c>
      <c r="K32" s="6">
        <v>5.8</v>
      </c>
      <c r="L32" s="6">
        <v>1.1</v>
      </c>
      <c r="M32" s="6">
        <v>15.8</v>
      </c>
      <c r="N32" s="6">
        <v>0.6</v>
      </c>
    </row>
    <row r="33" spans="1:14">
      <c r="A33" s="5"/>
      <c r="B33" s="5" t="s">
        <v>25</v>
      </c>
      <c r="C33" s="6">
        <v>26.8</v>
      </c>
      <c r="D33" s="6">
        <v>2.3</v>
      </c>
      <c r="E33" s="6">
        <v>51.9</v>
      </c>
      <c r="F33" s="6">
        <v>2.4</v>
      </c>
      <c r="G33" s="6">
        <v>53.8</v>
      </c>
      <c r="H33" s="6">
        <v>2.5</v>
      </c>
      <c r="I33" s="6">
        <v>30.8</v>
      </c>
      <c r="J33" s="6">
        <v>1.9</v>
      </c>
      <c r="K33" s="6">
        <v>23.3</v>
      </c>
      <c r="L33" s="6">
        <v>2.7</v>
      </c>
      <c r="M33" s="6">
        <v>39.1</v>
      </c>
      <c r="N33" s="6">
        <v>1.1</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2.5</v>
      </c>
      <c r="D35" s="6">
        <v>0.2</v>
      </c>
      <c r="E35" s="6">
        <v>2.6</v>
      </c>
      <c r="F35" s="6">
        <v>0.2</v>
      </c>
      <c r="G35" s="6">
        <v>1.7</v>
      </c>
      <c r="H35" s="6">
        <v>0.1</v>
      </c>
      <c r="I35" s="6">
        <v>2.4</v>
      </c>
      <c r="J35" s="6">
        <v>0.2</v>
      </c>
      <c r="K35" s="6">
        <v>3.3</v>
      </c>
      <c r="L35" s="6">
        <v>0.3</v>
      </c>
      <c r="M35" s="6">
        <v>2.4</v>
      </c>
      <c r="N35" s="6">
        <v>0.1</v>
      </c>
    </row>
    <row r="36" spans="1:14">
      <c r="A36" s="5"/>
      <c r="B36" s="5" t="s">
        <v>22</v>
      </c>
      <c r="C36" s="6">
        <v>7.8</v>
      </c>
      <c r="D36" s="6">
        <v>0.4</v>
      </c>
      <c r="E36" s="6">
        <v>7.6</v>
      </c>
      <c r="F36" s="6">
        <v>0.5</v>
      </c>
      <c r="G36" s="6">
        <v>6.5</v>
      </c>
      <c r="H36" s="6">
        <v>0.4</v>
      </c>
      <c r="I36" s="6">
        <v>7.8</v>
      </c>
      <c r="J36" s="6">
        <v>0.4</v>
      </c>
      <c r="K36" s="6">
        <v>11.1</v>
      </c>
      <c r="L36" s="6">
        <v>0.8</v>
      </c>
      <c r="M36" s="6">
        <v>7.8</v>
      </c>
      <c r="N36" s="6">
        <v>0.2</v>
      </c>
    </row>
    <row r="37" spans="1:14">
      <c r="A37" s="5"/>
      <c r="B37" s="5" t="s">
        <v>23</v>
      </c>
      <c r="C37" s="6">
        <v>19.0</v>
      </c>
      <c r="D37" s="6">
        <v>0.9</v>
      </c>
      <c r="E37" s="6">
        <v>17.0</v>
      </c>
      <c r="F37" s="6">
        <v>0.8</v>
      </c>
      <c r="G37" s="6">
        <v>18.5</v>
      </c>
      <c r="H37" s="6">
        <v>0.8</v>
      </c>
      <c r="I37" s="6">
        <v>17.7</v>
      </c>
      <c r="J37" s="6">
        <v>0.7</v>
      </c>
      <c r="K37" s="6">
        <v>24.7</v>
      </c>
      <c r="L37" s="6">
        <v>1.3</v>
      </c>
      <c r="M37" s="6">
        <v>18.7</v>
      </c>
      <c r="N37" s="6">
        <v>0.4</v>
      </c>
    </row>
    <row r="38" spans="1:14">
      <c r="A38" s="5"/>
      <c r="B38" s="5" t="s">
        <v>24</v>
      </c>
      <c r="C38" s="6">
        <v>36.5</v>
      </c>
      <c r="D38" s="6">
        <v>1.0</v>
      </c>
      <c r="E38" s="6">
        <v>30.3</v>
      </c>
      <c r="F38" s="6">
        <v>1.0</v>
      </c>
      <c r="G38" s="6">
        <v>31.6</v>
      </c>
      <c r="H38" s="6">
        <v>1.0</v>
      </c>
      <c r="I38" s="6">
        <v>31.6</v>
      </c>
      <c r="J38" s="6">
        <v>0.8</v>
      </c>
      <c r="K38" s="6">
        <v>28.4</v>
      </c>
      <c r="L38" s="6">
        <v>1.3</v>
      </c>
      <c r="M38" s="6">
        <v>31.8</v>
      </c>
      <c r="N38" s="6">
        <v>0.4</v>
      </c>
    </row>
    <row r="39" spans="1:14">
      <c r="A39" s="5"/>
      <c r="B39" s="5" t="e">
        <f>52 cm</f>
        <v>#NAME?</v>
      </c>
      <c r="C39" s="6">
        <v>34.2</v>
      </c>
      <c r="D39" s="6">
        <v>1.4</v>
      </c>
      <c r="E39" s="6">
        <v>42.5</v>
      </c>
      <c r="F39" s="6">
        <v>1.4</v>
      </c>
      <c r="G39" s="6">
        <v>41.6</v>
      </c>
      <c r="H39" s="6">
        <v>1.3</v>
      </c>
      <c r="I39" s="6">
        <v>40.6</v>
      </c>
      <c r="J39" s="6">
        <v>1.1</v>
      </c>
      <c r="K39" s="6">
        <v>32.4</v>
      </c>
      <c r="L39" s="6">
        <v>1.9</v>
      </c>
      <c r="M39" s="6">
        <v>39.3</v>
      </c>
      <c r="N39" s="6">
        <v>0.6</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ustomHeight="1" ht="21.75">
      <c r="A41"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#1233121/414871</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ownership (2 categories)</t>
          </r>
          <r>
            <rPr>
              <rFont val="Calibri"/>
              <b val="false"/>
              <i val="false"/>
              <strike val="false"/>
              <color rgb="FFaaaaaa"/>
              <sz val="11"/>
              <u val="none"/>
            </rPr>
            <t xml:space="preserve"> #94</t>
          </r>
        </is>
      </c>
    </row>
    <row r="48" spans="1:14" customHeight="1" ht="29">
      <c r="A48" s="1" t="s">
        <v>32</v>
      </c>
    </row>
    <row r="50" spans="1:14">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57" spans="1:14" customHeight="1" ht="29">
      <c r="A57" s="1" t="s">
        <v>38</v>
      </c>
    </row>
    <row r="59" spans="1:14">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2024-05-14T16:40:18+02:00</dcterms:created>
  <dcterms:modified xsi:type="dcterms:W3CDTF">2024-05-14T16:40:18+02:00</dcterms:modified>
  <dc:title>Untitled Spreadsheet</dc:title>
  <dc:description/>
  <dc:subject/>
  <cp:keywords/>
  <cp:category/>
</cp:coreProperties>
</file>