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<sst xmlns="http://schemas.openxmlformats.org/spreadsheetml/2006/main" uniqueCount="34">
  <si>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IFN4</t>
  </si>
  <si>
    <t>surface forestière</t>
  </si>
  <si>
    <t>étendue du peuplement</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</si>
  <si>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</si>
  <si>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</si>
  <si>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</si>
  <si>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</si>
  <si>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</si>
  <si>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</si>
  <si>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</si>
  <si>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</si>
  <si>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</si>
  <si>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</si>
  <si>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</si>
  <si>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</si>
  <si>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</si>
  <si>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t>
  </si>
  <si>
    <t>±</t>
  </si>
  <si>
    <t>pas d'indication</t>
  </si>
  <si>
    <t>.</t>
  </si>
  <si>
    <t>5-9 ares (groupe)</t>
  </si>
  <si>
    <t>10-49 ares (bouquet)</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</si>
  <si>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</si>
  <si>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#1252789/434539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</si>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</sst>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2.6</v>
      </c>
      <c r="C14" s="6">
        <v>0.5</v>
      </c>
      <c r="D14" s="6">
        <v>4.2</v>
      </c>
      <c r="E14" s="6">
        <v>0.5</v>
      </c>
      <c r="F14" s="6">
        <v>3.7</v>
      </c>
      <c r="G14" s="6">
        <v>0.5</v>
      </c>
      <c r="H14" s="6">
        <v>2.8</v>
      </c>
      <c r="I14" s="6">
        <v>0.7</v>
      </c>
      <c r="J14" s="6">
        <v>2.7</v>
      </c>
      <c r="K14" s="6">
        <v>0.6</v>
      </c>
      <c r="L14" s="6">
        <v>1.4</v>
      </c>
      <c r="M14" s="6">
        <v>0.4</v>
      </c>
      <c r="N14" s="6">
        <v>3.1</v>
      </c>
      <c r="O14" s="6">
        <v>0.2</v>
      </c>
    </row>
    <row r="15" spans="1:15">
      <c r="A15" s="5" t="s">
        <v>21</v>
      </c>
      <c r="B15" s="6">
        <v>10.9</v>
      </c>
      <c r="C15" s="6">
        <v>1.0</v>
      </c>
      <c r="D15" s="6">
        <v>21.5</v>
      </c>
      <c r="E15" s="6">
        <v>1.1</v>
      </c>
      <c r="F15" s="6">
        <v>14.3</v>
      </c>
      <c r="G15" s="6">
        <v>0.9</v>
      </c>
      <c r="H15" s="6">
        <v>9.3</v>
      </c>
      <c r="I15" s="6">
        <v>1.3</v>
      </c>
      <c r="J15" s="6">
        <v>10.9</v>
      </c>
      <c r="K15" s="6">
        <v>1.1</v>
      </c>
      <c r="L15" s="6">
        <v>7.5</v>
      </c>
      <c r="M15" s="6">
        <v>0.9</v>
      </c>
      <c r="N15" s="6">
        <v>13.5</v>
      </c>
      <c r="O15" s="6">
        <v>0.4</v>
      </c>
    </row>
    <row r="16" spans="1:15">
      <c r="A16" s="5" t="e">
        <f>50 ares (peuplement)</f>
        <v>#NAME?</v>
      </c>
      <c r="B16" s="6">
        <v>86.5</v>
      </c>
      <c r="C16" s="6">
        <v>1.1</v>
      </c>
      <c r="D16" s="6">
        <v>74.4</v>
      </c>
      <c r="E16" s="6">
        <v>1.2</v>
      </c>
      <c r="F16" s="6">
        <v>82.0</v>
      </c>
      <c r="G16" s="6">
        <v>1.0</v>
      </c>
      <c r="H16" s="6">
        <v>87.9</v>
      </c>
      <c r="I16" s="6">
        <v>1.4</v>
      </c>
      <c r="J16" s="6">
        <v>86.4</v>
      </c>
      <c r="K16" s="6">
        <v>1.2</v>
      </c>
      <c r="L16" s="6">
        <v>91.0</v>
      </c>
      <c r="M16" s="6">
        <v>1.0</v>
      </c>
      <c r="N16" s="6">
        <v>83.4</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#1252789/434539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2024-05-15T00:20:35+02:00</dcterms:created>
  <dcterms:modified xsi:type="dcterms:W3CDTF">2024-05-15T00:20:35+02:00</dcterms:modified>
  <dc:title>Untitled Spreadsheet</dc:title>
  <dc:description/>
  <dc:subject/>
  <cp:keywords/>
  <cp:category/>
</cp:coreProperties>
</file>