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<sst xmlns="http://schemas.openxmlformats.org/spreadsheetml/2006/main" uniqueCount="44">
  <si>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IFN2</t>
  </si>
  <si>
    <t>superficie forestale</t>
  </si>
  <si>
    <t>quota (classi di 400 m) · bosco senza arbusteto, arbusteto, non bosco</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</si>
  <si>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</si>
  <si>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</si>
  <si>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</si>
  <si>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x 1,4 km</t>
    </r>
  </si>
  <si>
    <t>stato 1993/95</t>
  </si>
  <si>
    <t>regione dei boschi di protezione</t>
  </si>
  <si>
    <t>Giura/Altopiano</t>
  </si>
  <si>
    <t>Alpi nordoccidentali</t>
  </si>
  <si>
    <t>Alpi nordorientali</t>
  </si>
  <si>
    <t>Alpi sudoccidentali</t>
  </si>
  <si>
    <t>Alpi sudorientali</t>
  </si>
  <si>
    <t>Sud delle Alpi</t>
  </si>
  <si>
    <t>Svizzera</t>
  </si>
  <si>
    <t>quota (classi di 400 m)</t>
  </si>
  <si>
    <t>bosco senza arbusteto, arbusteto, non bosco</t>
  </si>
  <si>
    <t>%</t>
  </si>
  <si>
    <t>±</t>
  </si>
  <si>
    <t>nessuna indicazione</t>
  </si>
  <si>
    <t>.</t>
  </si>
  <si>
    <t>non bosco</t>
  </si>
  <si>
    <t>bosco senza arbusteto</t>
  </si>
  <si>
    <t>arbusteto</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</si>
  <si>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</si>
  <si>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</si>
  <si>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</si>
  <si>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</si>
  <si>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</si>
  <si>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</si>
  <si>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#1253866/435616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</si>
  <si>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</si>
  <si>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</si>
  <si>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</si>
  <si>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</si>
  <si>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</si>
  <si>
    <t>Copertura del suolo, descritta con le tre classi «bosco senza arbusteto», «arbusteto» e «non bosco» in base alla definizione di bosco dell'IFN. Fonte: rilievo sul terreno (MID 816: Wald-/Nichtwald-Entscheid) oppure - nel caso di inaccessibilità - interpretazione delle foto aeree.</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</si>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</sst>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subtotale</t>
          </r>
        </is>
      </c>
    </row>
    <row r="6" spans="1:16">
      <c r="A6" t="inlineStr">
        <is>
          <r>
            <rPr>
              <rFont val="Calibri"/>
              <b val="false"/>
              <i val="false"/>
              <strike val="false"/>
              <color rgb="FF006268"/>
              <sz val="11"/>
              <u val="none"/>
            </rPr>
            <t xml:space="preserve">insieme analizzato</t>
          </r>
          <r>
            <t xml:space="preserve">: superficie totale</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27</v>
      </c>
      <c r="B19" s="5" t="s">
        <v>20</v>
      </c>
      <c r="C19" s="6" t="s">
        <v>21</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t="s">
        <v>21</v>
      </c>
      <c r="D20" s="6" t="s">
        <v>21</v>
      </c>
      <c r="E20" s="6">
        <v>96.0</v>
      </c>
      <c r="F20" s="6">
        <v>0.7</v>
      </c>
      <c r="G20" s="6">
        <v>98.1</v>
      </c>
      <c r="H20" s="6">
        <v>0.5</v>
      </c>
      <c r="I20" s="6">
        <v>91.9</v>
      </c>
      <c r="J20" s="6">
        <v>0.6</v>
      </c>
      <c r="K20" s="6">
        <v>89.3</v>
      </c>
      <c r="L20" s="6">
        <v>0.6</v>
      </c>
      <c r="M20" s="6">
        <v>85.8</v>
      </c>
      <c r="N20" s="6">
        <v>1.3</v>
      </c>
      <c r="O20" s="6">
        <v>91.4</v>
      </c>
      <c r="P20" s="6">
        <v>0.3</v>
      </c>
    </row>
    <row r="21" spans="1:16">
      <c r="A21" s="5"/>
      <c r="B21" s="5" t="s">
        <v>23</v>
      </c>
      <c r="C21" s="6" t="s">
        <v>21</v>
      </c>
      <c r="D21" s="6" t="s">
        <v>21</v>
      </c>
      <c r="E21" s="6">
        <v>2.6</v>
      </c>
      <c r="F21" s="6">
        <v>0.6</v>
      </c>
      <c r="G21" s="6">
        <v>0.8</v>
      </c>
      <c r="H21" s="6">
        <v>0.4</v>
      </c>
      <c r="I21" s="6">
        <v>7.1</v>
      </c>
      <c r="J21" s="6">
        <v>0.6</v>
      </c>
      <c r="K21" s="6">
        <v>8.3</v>
      </c>
      <c r="L21" s="6">
        <v>0.6</v>
      </c>
      <c r="M21" s="6">
        <v>8.3</v>
      </c>
      <c r="N21" s="6">
        <v>1.0</v>
      </c>
      <c r="O21" s="6">
        <v>6.5</v>
      </c>
      <c r="P21" s="6">
        <v>0.3</v>
      </c>
    </row>
    <row r="22" spans="1:16">
      <c r="A22" s="5"/>
      <c r="B22" s="5" t="s">
        <v>24</v>
      </c>
      <c r="C22" s="6" t="s">
        <v>21</v>
      </c>
      <c r="D22" s="6" t="s">
        <v>21</v>
      </c>
      <c r="E22" s="6">
        <v>1.4</v>
      </c>
      <c r="F22" s="6">
        <v>0.4</v>
      </c>
      <c r="G22" s="6">
        <v>1.1</v>
      </c>
      <c r="H22" s="6">
        <v>0.4</v>
      </c>
      <c r="I22" s="6">
        <v>1.0</v>
      </c>
      <c r="J22" s="6">
        <v>0.2</v>
      </c>
      <c r="K22" s="6">
        <v>2.4</v>
      </c>
      <c r="L22" s="6">
        <v>0.3</v>
      </c>
      <c r="M22" s="6">
        <v>5.9</v>
      </c>
      <c r="N22" s="6">
        <v>0.9</v>
      </c>
      <c r="O22" s="6">
        <v>2.1</v>
      </c>
      <c r="P22" s="6">
        <v>0.2</v>
      </c>
    </row>
    <row r="23" spans="1:16">
      <c r="A23" s="5"/>
      <c r="B23" s="5" t="s">
        <v>25</v>
      </c>
      <c r="C23" s="6" t="s">
        <v>21</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t="s">
        <v>21</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37.2</v>
      </c>
      <c r="D26" s="6">
        <v>7.3</v>
      </c>
      <c r="E26" s="6">
        <v>57.2</v>
      </c>
      <c r="F26" s="6">
        <v>1.9</v>
      </c>
      <c r="G26" s="6">
        <v>65.3</v>
      </c>
      <c r="H26" s="6">
        <v>2.4</v>
      </c>
      <c r="I26" s="6">
        <v>38.7</v>
      </c>
      <c r="J26" s="6">
        <v>2.6</v>
      </c>
      <c r="K26" s="6">
        <v>41.1</v>
      </c>
      <c r="L26" s="6">
        <v>2.1</v>
      </c>
      <c r="M26" s="6">
        <v>23.6</v>
      </c>
      <c r="N26" s="6">
        <v>2.3</v>
      </c>
      <c r="O26" s="6">
        <v>46.9</v>
      </c>
      <c r="P26" s="6">
        <v>1.0</v>
      </c>
    </row>
    <row r="27" spans="1:16">
      <c r="A27" s="5"/>
      <c r="B27" s="5" t="s">
        <v>23</v>
      </c>
      <c r="C27" s="6">
        <v>62.8</v>
      </c>
      <c r="D27" s="6">
        <v>7.3</v>
      </c>
      <c r="E27" s="6">
        <v>40.0</v>
      </c>
      <c r="F27" s="6">
        <v>1.8</v>
      </c>
      <c r="G27" s="6">
        <v>27.1</v>
      </c>
      <c r="H27" s="6">
        <v>2.3</v>
      </c>
      <c r="I27" s="6">
        <v>59.0</v>
      </c>
      <c r="J27" s="6">
        <v>2.6</v>
      </c>
      <c r="K27" s="6">
        <v>55.6</v>
      </c>
      <c r="L27" s="6">
        <v>2.1</v>
      </c>
      <c r="M27" s="6">
        <v>58.6</v>
      </c>
      <c r="N27" s="6">
        <v>2.6</v>
      </c>
      <c r="O27" s="6">
        <v>47.5</v>
      </c>
      <c r="P27" s="6">
        <v>1.0</v>
      </c>
    </row>
    <row r="28" spans="1:16">
      <c r="A28" s="5"/>
      <c r="B28" s="5" t="s">
        <v>24</v>
      </c>
      <c r="C28" s="6">
        <v>0.0</v>
      </c>
      <c r="D28" s="6" t="s">
        <v>21</v>
      </c>
      <c r="E28" s="6">
        <v>2.8</v>
      </c>
      <c r="F28" s="6">
        <v>0.7</v>
      </c>
      <c r="G28" s="6">
        <v>7.6</v>
      </c>
      <c r="H28" s="6">
        <v>1.4</v>
      </c>
      <c r="I28" s="6">
        <v>2.3</v>
      </c>
      <c r="J28" s="6">
        <v>0.8</v>
      </c>
      <c r="K28" s="6">
        <v>3.3</v>
      </c>
      <c r="L28" s="6">
        <v>0.8</v>
      </c>
      <c r="M28" s="6">
        <v>17.7</v>
      </c>
      <c r="N28" s="6">
        <v>2.1</v>
      </c>
      <c r="O28" s="6">
        <v>5.7</v>
      </c>
      <c r="P28" s="6">
        <v>0.5</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48.9</v>
      </c>
      <c r="D32" s="6">
        <v>1.7</v>
      </c>
      <c r="E32" s="6">
        <v>48.3</v>
      </c>
      <c r="F32" s="6">
        <v>1.7</v>
      </c>
      <c r="G32" s="6">
        <v>42.3</v>
      </c>
      <c r="H32" s="6">
        <v>2.2</v>
      </c>
      <c r="I32" s="6">
        <v>39.4</v>
      </c>
      <c r="J32" s="6">
        <v>3.2</v>
      </c>
      <c r="K32" s="6">
        <v>45.8</v>
      </c>
      <c r="L32" s="6">
        <v>2.9</v>
      </c>
      <c r="M32" s="6">
        <v>20.1</v>
      </c>
      <c r="N32" s="6">
        <v>2.3</v>
      </c>
      <c r="O32" s="6">
        <v>43.4</v>
      </c>
      <c r="P32" s="6">
        <v>0.9</v>
      </c>
    </row>
    <row r="33" spans="1:16">
      <c r="A33" s="5"/>
      <c r="B33" s="5" t="s">
        <v>23</v>
      </c>
      <c r="C33" s="6">
        <v>51.1</v>
      </c>
      <c r="D33" s="6">
        <v>1.7</v>
      </c>
      <c r="E33" s="6">
        <v>51.3</v>
      </c>
      <c r="F33" s="6">
        <v>1.7</v>
      </c>
      <c r="G33" s="6">
        <v>56.3</v>
      </c>
      <c r="H33" s="6">
        <v>2.2</v>
      </c>
      <c r="I33" s="6">
        <v>59.3</v>
      </c>
      <c r="J33" s="6">
        <v>3.2</v>
      </c>
      <c r="K33" s="6">
        <v>53.5</v>
      </c>
      <c r="L33" s="6">
        <v>2.9</v>
      </c>
      <c r="M33" s="6">
        <v>74.4</v>
      </c>
      <c r="N33" s="6">
        <v>2.5</v>
      </c>
      <c r="O33" s="6">
        <v>55.5</v>
      </c>
      <c r="P33" s="6">
        <v>0.9</v>
      </c>
    </row>
    <row r="34" spans="1:16">
      <c r="A34" s="5"/>
      <c r="B34" s="5" t="s">
        <v>24</v>
      </c>
      <c r="C34" s="6">
        <v>0.0</v>
      </c>
      <c r="D34" s="6" t="s">
        <v>21</v>
      </c>
      <c r="E34" s="6">
        <v>0.4</v>
      </c>
      <c r="F34" s="6">
        <v>0.2</v>
      </c>
      <c r="G34" s="6">
        <v>1.5</v>
      </c>
      <c r="H34" s="6">
        <v>0.5</v>
      </c>
      <c r="I34" s="6">
        <v>1.3</v>
      </c>
      <c r="J34" s="6">
        <v>0.8</v>
      </c>
      <c r="K34" s="6">
        <v>0.7</v>
      </c>
      <c r="L34" s="6">
        <v>0.5</v>
      </c>
      <c r="M34" s="6">
        <v>5.5</v>
      </c>
      <c r="N34" s="6">
        <v>1.3</v>
      </c>
      <c r="O34" s="6">
        <v>1.1</v>
      </c>
      <c r="P34" s="6">
        <v>0.2</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59.9</v>
      </c>
      <c r="D38" s="6">
        <v>0.9</v>
      </c>
      <c r="E38" s="6">
        <v>66.4</v>
      </c>
      <c r="F38" s="6">
        <v>1.4</v>
      </c>
      <c r="G38" s="6">
        <v>60.0</v>
      </c>
      <c r="H38" s="6">
        <v>1.8</v>
      </c>
      <c r="I38" s="6">
        <v>52.5</v>
      </c>
      <c r="J38" s="6">
        <v>3.8</v>
      </c>
      <c r="K38" s="6">
        <v>48.0</v>
      </c>
      <c r="L38" s="6">
        <v>4.0</v>
      </c>
      <c r="M38" s="6">
        <v>19.5</v>
      </c>
      <c r="N38" s="6">
        <v>2.5</v>
      </c>
      <c r="O38" s="6">
        <v>58.5</v>
      </c>
      <c r="P38" s="6">
        <v>0.6</v>
      </c>
    </row>
    <row r="39" spans="1:16">
      <c r="A39" s="5"/>
      <c r="B39" s="5" t="s">
        <v>23</v>
      </c>
      <c r="C39" s="6">
        <v>40.1</v>
      </c>
      <c r="D39" s="6">
        <v>0.9</v>
      </c>
      <c r="E39" s="6">
        <v>33.6</v>
      </c>
      <c r="F39" s="6">
        <v>1.4</v>
      </c>
      <c r="G39" s="6">
        <v>39.9</v>
      </c>
      <c r="H39" s="6">
        <v>1.8</v>
      </c>
      <c r="I39" s="6">
        <v>46.9</v>
      </c>
      <c r="J39" s="6">
        <v>3.8</v>
      </c>
      <c r="K39" s="6">
        <v>52.0</v>
      </c>
      <c r="L39" s="6">
        <v>4.0</v>
      </c>
      <c r="M39" s="6">
        <v>77.4</v>
      </c>
      <c r="N39" s="6">
        <v>2.7</v>
      </c>
      <c r="O39" s="6">
        <v>41.3</v>
      </c>
      <c r="P39" s="6">
        <v>0.6</v>
      </c>
    </row>
    <row r="40" spans="1:16">
      <c r="A40" s="5"/>
      <c r="B40" s="5" t="s">
        <v>24</v>
      </c>
      <c r="C40" s="6">
        <v>0.0</v>
      </c>
      <c r="D40" s="6" t="s">
        <v>21</v>
      </c>
      <c r="E40" s="6">
        <v>0.0</v>
      </c>
      <c r="F40" s="6" t="s">
        <v>21</v>
      </c>
      <c r="G40" s="6">
        <v>0.1</v>
      </c>
      <c r="H40" s="6" t="s">
        <v>21</v>
      </c>
      <c r="I40" s="6">
        <v>0.6</v>
      </c>
      <c r="J40" s="6" t="s">
        <v>21</v>
      </c>
      <c r="K40" s="6">
        <v>0.0</v>
      </c>
      <c r="L40" s="6" t="s">
        <v>21</v>
      </c>
      <c r="M40" s="6">
        <v>3.0</v>
      </c>
      <c r="N40" s="6">
        <v>1.1</v>
      </c>
      <c r="O40" s="6">
        <v>0.2</v>
      </c>
      <c r="P40" s="6">
        <v>0.1</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e">
        <f>600 m</f>
        <v>#NAME?</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78.9</v>
      </c>
      <c r="D44" s="6">
        <v>0.4</v>
      </c>
      <c r="E44" s="6">
        <v>90.5</v>
      </c>
      <c r="F44" s="6">
        <v>1.8</v>
      </c>
      <c r="G44" s="6">
        <v>90.8</v>
      </c>
      <c r="H44" s="6">
        <v>1.4</v>
      </c>
      <c r="I44" s="6">
        <v>83.5</v>
      </c>
      <c r="J44" s="6">
        <v>3.5</v>
      </c>
      <c r="K44" s="6">
        <v>87.1</v>
      </c>
      <c r="L44" s="6">
        <v>6.0</v>
      </c>
      <c r="M44" s="6">
        <v>58.3</v>
      </c>
      <c r="N44" s="6">
        <v>2.7</v>
      </c>
      <c r="O44" s="6">
        <v>79.5</v>
      </c>
      <c r="P44" s="6">
        <v>0.4</v>
      </c>
    </row>
    <row r="45" spans="1:16">
      <c r="A45" s="5"/>
      <c r="B45" s="5" t="s">
        <v>23</v>
      </c>
      <c r="C45" s="6">
        <v>21.1</v>
      </c>
      <c r="D45" s="6">
        <v>0.4</v>
      </c>
      <c r="E45" s="6">
        <v>9.5</v>
      </c>
      <c r="F45" s="6">
        <v>1.8</v>
      </c>
      <c r="G45" s="6">
        <v>9.2</v>
      </c>
      <c r="H45" s="6">
        <v>1.4</v>
      </c>
      <c r="I45" s="6">
        <v>15.6</v>
      </c>
      <c r="J45" s="6">
        <v>3.4</v>
      </c>
      <c r="K45" s="6">
        <v>12.9</v>
      </c>
      <c r="L45" s="6">
        <v>6.0</v>
      </c>
      <c r="M45" s="6">
        <v>41.0</v>
      </c>
      <c r="N45" s="6">
        <v>2.7</v>
      </c>
      <c r="O45" s="6">
        <v>20.5</v>
      </c>
      <c r="P45" s="6">
        <v>0.4</v>
      </c>
    </row>
    <row r="46" spans="1:16">
      <c r="A46" s="5"/>
      <c r="B46" s="5" t="s">
        <v>24</v>
      </c>
      <c r="C46" s="6">
        <v>0.0</v>
      </c>
      <c r="D46" s="6" t="s">
        <v>21</v>
      </c>
      <c r="E46" s="6">
        <v>0.0</v>
      </c>
      <c r="F46" s="6" t="s">
        <v>21</v>
      </c>
      <c r="G46" s="6">
        <v>0.0</v>
      </c>
      <c r="H46" s="6" t="s">
        <v>21</v>
      </c>
      <c r="I46" s="6">
        <v>0.9</v>
      </c>
      <c r="J46" s="6" t="s">
        <v>21</v>
      </c>
      <c r="K46" s="6">
        <v>0.0</v>
      </c>
      <c r="L46" s="6" t="s">
        <v>21</v>
      </c>
      <c r="M46" s="6">
        <v>0.7</v>
      </c>
      <c r="N46" s="6">
        <v>0.5</v>
      </c>
      <c r="O46" s="6">
        <v>0.1</v>
      </c>
      <c r="P46" s="6">
        <v>0.0</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 r="A49" s="5" t="s">
        <v>26</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70.2</v>
      </c>
      <c r="D50" s="6">
        <v>0.2</v>
      </c>
      <c r="E50" s="6">
        <v>68.7</v>
      </c>
      <c r="F50" s="6">
        <v>0.6</v>
      </c>
      <c r="G50" s="6">
        <v>71.7</v>
      </c>
      <c r="H50" s="6">
        <v>0.8</v>
      </c>
      <c r="I50" s="6">
        <v>77.5</v>
      </c>
      <c r="J50" s="6">
        <v>0.7</v>
      </c>
      <c r="K50" s="6">
        <v>75.6</v>
      </c>
      <c r="L50" s="6">
        <v>0.7</v>
      </c>
      <c r="M50" s="6">
        <v>51.8</v>
      </c>
      <c r="N50" s="6">
        <v>0.7</v>
      </c>
      <c r="O50" s="6">
        <v>70.3</v>
      </c>
      <c r="P50" s="6">
        <v>0.1</v>
      </c>
    </row>
    <row r="51" spans="1:16">
      <c r="A51" s="5"/>
      <c r="B51" s="5" t="s">
        <v>23</v>
      </c>
      <c r="C51" s="6">
        <v>29.8</v>
      </c>
      <c r="D51" s="6">
        <v>0.2</v>
      </c>
      <c r="E51" s="6">
        <v>30.4</v>
      </c>
      <c r="F51" s="6">
        <v>0.6</v>
      </c>
      <c r="G51" s="6">
        <v>26.6</v>
      </c>
      <c r="H51" s="6">
        <v>0.8</v>
      </c>
      <c r="I51" s="6">
        <v>21.3</v>
      </c>
      <c r="J51" s="6">
        <v>0.7</v>
      </c>
      <c r="K51" s="6">
        <v>22.2</v>
      </c>
      <c r="L51" s="6">
        <v>0.6</v>
      </c>
      <c r="M51" s="6">
        <v>41.4</v>
      </c>
      <c r="N51" s="6">
        <v>0.6</v>
      </c>
      <c r="O51" s="6">
        <v>28.2</v>
      </c>
      <c r="P51" s="6">
        <v>0.1</v>
      </c>
    </row>
    <row r="52" spans="1:16">
      <c r="A52" s="5"/>
      <c r="B52" s="5" t="s">
        <v>24</v>
      </c>
      <c r="C52" s="6">
        <v>0.0</v>
      </c>
      <c r="D52" s="6" t="s">
        <v>21</v>
      </c>
      <c r="E52" s="6">
        <v>0.9</v>
      </c>
      <c r="F52" s="6">
        <v>0.2</v>
      </c>
      <c r="G52" s="6">
        <v>1.7</v>
      </c>
      <c r="H52" s="6">
        <v>0.3</v>
      </c>
      <c r="I52" s="6">
        <v>1.2</v>
      </c>
      <c r="J52" s="6">
        <v>0.2</v>
      </c>
      <c r="K52" s="6">
        <v>2.2</v>
      </c>
      <c r="L52" s="6">
        <v>0.3</v>
      </c>
      <c r="M52" s="6">
        <v>6.8</v>
      </c>
      <c r="N52" s="6">
        <v>0.6</v>
      </c>
      <c r="O52" s="6">
        <v>1.4</v>
      </c>
      <c r="P52" s="6">
        <v>0.1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ustomHeight="1" ht="21.75">
      <c r="A55"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#1253866/435616</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62" spans="1:16" customHeight="1" ht="29">
      <c r="A62" s="1" t="s">
        <v>35</v>
      </c>
    </row>
    <row r="64" spans="1:16">
      <c r="A64" t="inlineStr">
        <is>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is>
      </c>
    </row>
    <row r="65" spans="1:16" customHeight="1" ht="29">
      <c r="A65" s="1" t="s">
        <v>37</v>
      </c>
    </row>
    <row r="67" spans="1:16">
      <c r="A6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68" spans="1:16" customHeight="1" ht="29">
      <c r="A68" s="1" t="s">
        <v>39</v>
      </c>
    </row>
    <row r="70" spans="1:16">
      <c r="A70"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2024-05-21T05:34:04+02:00</dcterms:created>
  <dcterms:modified xsi:type="dcterms:W3CDTF">2024-05-21T05:34:04+02:00</dcterms:modified>
  <dc:title>Untitled Spreadsheet</dc:title>
  <dc:description/>
  <dc:subject/>
  <cp:keywords/>
  <cp:category/>
</cp:coreProperties>
</file>