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<sst xmlns="http://schemas.openxmlformats.org/spreadsheetml/2006/main" uniqueCount="44">
  <si>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LFI4</t>
  </si>
  <si>
    <t>Waldfläche</t>
  </si>
  <si>
    <t>Höhenlage (400-m-Klassen) · Wald ohne Gebüschwald, Gebüschwald, Nichtwald</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</si>
  <si>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</si>
  <si>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</si>
  <si>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</si>
  <si>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t>
    </r>
  </si>
  <si>
    <t>Zustand 2009/17</t>
  </si>
  <si>
    <t>Schutzwaldregion</t>
  </si>
  <si>
    <t>Jura + Mittelland</t>
  </si>
  <si>
    <t>Nordalpen West</t>
  </si>
  <si>
    <t>Nordalpen Ost</t>
  </si>
  <si>
    <t>Alpen Südwest</t>
  </si>
  <si>
    <t>Alpen Südost</t>
  </si>
  <si>
    <t>Alpensüdseite</t>
  </si>
  <si>
    <t>Schweiz</t>
  </si>
  <si>
    <t>Höhenlage (400-m-Klassen)</t>
  </si>
  <si>
    <t>Wald ohne Gebüschwald, Gebüschwald, Nichtwald</t>
  </si>
  <si>
    <t>%</t>
  </si>
  <si>
    <t>±</t>
  </si>
  <si>
    <t>keine Angabe</t>
  </si>
  <si>
    <t>.</t>
  </si>
  <si>
    <t>Nichtwald</t>
  </si>
  <si>
    <t>Wald ohne Gebüschwald</t>
  </si>
  <si>
    <t>Gebüschwald</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</si>
  <si>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</si>
  <si>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</si>
  <si>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</si>
  <si>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</si>
  <si>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</si>
  <si>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</si>
  <si>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#1253937/435687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</si>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</sst>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4"/>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Gesamtfläche</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t="s">
        <v>27</v>
      </c>
      <c r="B19" s="5" t="s">
        <v>20</v>
      </c>
      <c r="C19" s="6" t="s">
        <v>21</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22</v>
      </c>
      <c r="C20" s="6" t="s">
        <v>21</v>
      </c>
      <c r="D20" s="6" t="s">
        <v>21</v>
      </c>
      <c r="E20" s="6">
        <v>94.3</v>
      </c>
      <c r="F20" s="6">
        <v>0.9</v>
      </c>
      <c r="G20" s="6">
        <v>94.9</v>
      </c>
      <c r="H20" s="6">
        <v>0.9</v>
      </c>
      <c r="I20" s="6">
        <v>89.5</v>
      </c>
      <c r="J20" s="6">
        <v>0.7</v>
      </c>
      <c r="K20" s="6">
        <v>86.2</v>
      </c>
      <c r="L20" s="6">
        <v>0.7</v>
      </c>
      <c r="M20" s="6">
        <v>78.1</v>
      </c>
      <c r="N20" s="6">
        <v>1.5</v>
      </c>
      <c r="O20" s="6">
        <v>88.1</v>
      </c>
      <c r="P20" s="6">
        <v>0.4</v>
      </c>
    </row>
    <row r="21" spans="1:16">
      <c r="A21" s="5"/>
      <c r="B21" s="5" t="s">
        <v>23</v>
      </c>
      <c r="C21" s="6" t="s">
        <v>21</v>
      </c>
      <c r="D21" s="6" t="s">
        <v>21</v>
      </c>
      <c r="E21" s="6">
        <v>3.2</v>
      </c>
      <c r="F21" s="6">
        <v>0.7</v>
      </c>
      <c r="G21" s="6">
        <v>1.3</v>
      </c>
      <c r="H21" s="6">
        <v>0.4</v>
      </c>
      <c r="I21" s="6">
        <v>8.8</v>
      </c>
      <c r="J21" s="6">
        <v>0.6</v>
      </c>
      <c r="K21" s="6">
        <v>9.9</v>
      </c>
      <c r="L21" s="6">
        <v>0.6</v>
      </c>
      <c r="M21" s="6">
        <v>14.5</v>
      </c>
      <c r="N21" s="6">
        <v>1.3</v>
      </c>
      <c r="O21" s="6">
        <v>8.4</v>
      </c>
      <c r="P21" s="6">
        <v>0.3</v>
      </c>
    </row>
    <row r="22" spans="1:16">
      <c r="A22" s="5"/>
      <c r="B22" s="5" t="s">
        <v>24</v>
      </c>
      <c r="C22" s="6" t="s">
        <v>21</v>
      </c>
      <c r="D22" s="6" t="s">
        <v>21</v>
      </c>
      <c r="E22" s="6">
        <v>2.4</v>
      </c>
      <c r="F22" s="6">
        <v>0.6</v>
      </c>
      <c r="G22" s="6">
        <v>3.8</v>
      </c>
      <c r="H22" s="6">
        <v>0.8</v>
      </c>
      <c r="I22" s="6">
        <v>1.6</v>
      </c>
      <c r="J22" s="6">
        <v>0.3</v>
      </c>
      <c r="K22" s="6">
        <v>3.9</v>
      </c>
      <c r="L22" s="6">
        <v>0.4</v>
      </c>
      <c r="M22" s="6">
        <v>7.5</v>
      </c>
      <c r="N22" s="6">
        <v>1.0</v>
      </c>
      <c r="O22" s="6">
        <v>3.4</v>
      </c>
      <c r="P22" s="6">
        <v>0.2</v>
      </c>
    </row>
    <row r="23" spans="1:16">
      <c r="A23" s="5"/>
      <c r="B23" s="5" t="s">
        <v>25</v>
      </c>
      <c r="C23" s="6" t="s">
        <v>21</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26</v>
      </c>
      <c r="C24" s="6" t="s">
        <v>21</v>
      </c>
      <c r="D24" s="6" t="s">
        <v>21</v>
      </c>
      <c r="E24" s="6">
        <v>100.0</v>
      </c>
      <c r="F24" s="6" t="s">
        <v>21</v>
      </c>
      <c r="G24" s="6">
        <v>100.0</v>
      </c>
      <c r="H24" s="6" t="s">
        <v>21</v>
      </c>
      <c r="I24" s="6">
        <v>100.0</v>
      </c>
      <c r="J24" s="6" t="s">
        <v>21</v>
      </c>
      <c r="K24" s="6">
        <v>100.0</v>
      </c>
      <c r="L24" s="6" t="s">
        <v>21</v>
      </c>
      <c r="M24" s="6">
        <v>100.0</v>
      </c>
      <c r="N24" s="6" t="s">
        <v>21</v>
      </c>
      <c r="O24" s="6">
        <v>100.0</v>
      </c>
      <c r="P24" s="6" t="s">
        <v>21</v>
      </c>
    </row>
    <row r="25" spans="1:16">
      <c r="A25" s="5" t="s">
        <v>28</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22</v>
      </c>
      <c r="C26" s="6">
        <v>30.2</v>
      </c>
      <c r="D26" s="6">
        <v>7.0</v>
      </c>
      <c r="E26" s="6">
        <v>52.0</v>
      </c>
      <c r="F26" s="6">
        <v>1.9</v>
      </c>
      <c r="G26" s="6">
        <v>56.9</v>
      </c>
      <c r="H26" s="6">
        <v>2.5</v>
      </c>
      <c r="I26" s="6">
        <v>29.9</v>
      </c>
      <c r="J26" s="6">
        <v>2.4</v>
      </c>
      <c r="K26" s="6">
        <v>34.8</v>
      </c>
      <c r="L26" s="6">
        <v>2.0</v>
      </c>
      <c r="M26" s="6">
        <v>17.8</v>
      </c>
      <c r="N26" s="6">
        <v>2.1</v>
      </c>
      <c r="O26" s="6">
        <v>40.2</v>
      </c>
      <c r="P26" s="6">
        <v>1.0</v>
      </c>
    </row>
    <row r="27" spans="1:16">
      <c r="A27" s="5"/>
      <c r="B27" s="5" t="s">
        <v>23</v>
      </c>
      <c r="C27" s="6">
        <v>69.8</v>
      </c>
      <c r="D27" s="6">
        <v>7.0</v>
      </c>
      <c r="E27" s="6">
        <v>45.4</v>
      </c>
      <c r="F27" s="6">
        <v>1.9</v>
      </c>
      <c r="G27" s="6">
        <v>33.1</v>
      </c>
      <c r="H27" s="6">
        <v>2.4</v>
      </c>
      <c r="I27" s="6">
        <v>67.2</v>
      </c>
      <c r="J27" s="6">
        <v>2.5</v>
      </c>
      <c r="K27" s="6">
        <v>60.2</v>
      </c>
      <c r="L27" s="6">
        <v>2.1</v>
      </c>
      <c r="M27" s="6">
        <v>71.3</v>
      </c>
      <c r="N27" s="6">
        <v>2.4</v>
      </c>
      <c r="O27" s="6">
        <v>54.3</v>
      </c>
      <c r="P27" s="6">
        <v>1.0</v>
      </c>
    </row>
    <row r="28" spans="1:16">
      <c r="A28" s="5"/>
      <c r="B28" s="5" t="s">
        <v>24</v>
      </c>
      <c r="C28" s="6">
        <v>0.0</v>
      </c>
      <c r="D28" s="6" t="s">
        <v>21</v>
      </c>
      <c r="E28" s="6">
        <v>2.6</v>
      </c>
      <c r="F28" s="6">
        <v>0.6</v>
      </c>
      <c r="G28" s="6">
        <v>10.0</v>
      </c>
      <c r="H28" s="6">
        <v>1.6</v>
      </c>
      <c r="I28" s="6">
        <v>2.9</v>
      </c>
      <c r="J28" s="6">
        <v>0.9</v>
      </c>
      <c r="K28" s="6">
        <v>5.0</v>
      </c>
      <c r="L28" s="6">
        <v>0.9</v>
      </c>
      <c r="M28" s="6">
        <v>11.0</v>
      </c>
      <c r="N28" s="6">
        <v>1.7</v>
      </c>
      <c r="O28" s="6">
        <v>5.6</v>
      </c>
      <c r="P28" s="6">
        <v>0.5</v>
      </c>
    </row>
    <row r="29" spans="1:16">
      <c r="A29" s="5"/>
      <c r="B29" s="5" t="s">
        <v>25</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26</v>
      </c>
      <c r="C30" s="6">
        <v>100.0</v>
      </c>
      <c r="D30" s="6" t="s">
        <v>21</v>
      </c>
      <c r="E30" s="6">
        <v>100.0</v>
      </c>
      <c r="F30" s="6" t="s">
        <v>21</v>
      </c>
      <c r="G30" s="6">
        <v>100.0</v>
      </c>
      <c r="H30" s="6" t="s">
        <v>21</v>
      </c>
      <c r="I30" s="6">
        <v>100.0</v>
      </c>
      <c r="J30" s="6" t="s">
        <v>21</v>
      </c>
      <c r="K30" s="6">
        <v>100.0</v>
      </c>
      <c r="L30" s="6" t="s">
        <v>21</v>
      </c>
      <c r="M30" s="6">
        <v>100.0</v>
      </c>
      <c r="N30" s="6" t="s">
        <v>21</v>
      </c>
      <c r="O30" s="6">
        <v>100.0</v>
      </c>
      <c r="P30" s="6" t="s">
        <v>21</v>
      </c>
    </row>
    <row r="31" spans="1:16">
      <c r="A31" s="5" t="s">
        <v>29</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22</v>
      </c>
      <c r="C32" s="6">
        <v>48.0</v>
      </c>
      <c r="D32" s="6">
        <v>1.7</v>
      </c>
      <c r="E32" s="6">
        <v>46.9</v>
      </c>
      <c r="F32" s="6">
        <v>1.7</v>
      </c>
      <c r="G32" s="6">
        <v>39.4</v>
      </c>
      <c r="H32" s="6">
        <v>2.1</v>
      </c>
      <c r="I32" s="6">
        <v>35.1</v>
      </c>
      <c r="J32" s="6">
        <v>3.1</v>
      </c>
      <c r="K32" s="6">
        <v>41.5</v>
      </c>
      <c r="L32" s="6">
        <v>2.9</v>
      </c>
      <c r="M32" s="6">
        <v>12.5</v>
      </c>
      <c r="N32" s="6">
        <v>1.9</v>
      </c>
      <c r="O32" s="6">
        <v>40.6</v>
      </c>
      <c r="P32" s="6">
        <v>0.8</v>
      </c>
    </row>
    <row r="33" spans="1:16">
      <c r="A33" s="5"/>
      <c r="B33" s="5" t="s">
        <v>23</v>
      </c>
      <c r="C33" s="6">
        <v>52.0</v>
      </c>
      <c r="D33" s="6">
        <v>1.7</v>
      </c>
      <c r="E33" s="6">
        <v>52.7</v>
      </c>
      <c r="F33" s="6">
        <v>1.7</v>
      </c>
      <c r="G33" s="6">
        <v>60.0</v>
      </c>
      <c r="H33" s="6">
        <v>2.1</v>
      </c>
      <c r="I33" s="6">
        <v>64.9</v>
      </c>
      <c r="J33" s="6">
        <v>3.1</v>
      </c>
      <c r="K33" s="6">
        <v>57.4</v>
      </c>
      <c r="L33" s="6">
        <v>2.9</v>
      </c>
      <c r="M33" s="6">
        <v>84.1</v>
      </c>
      <c r="N33" s="6">
        <v>2.1</v>
      </c>
      <c r="O33" s="6">
        <v>58.7</v>
      </c>
      <c r="P33" s="6">
        <v>0.9</v>
      </c>
    </row>
    <row r="34" spans="1:16">
      <c r="A34" s="5"/>
      <c r="B34" s="5" t="s">
        <v>24</v>
      </c>
      <c r="C34" s="6">
        <v>0.0</v>
      </c>
      <c r="D34" s="6" t="s">
        <v>21</v>
      </c>
      <c r="E34" s="6">
        <v>0.4</v>
      </c>
      <c r="F34" s="6">
        <v>0.2</v>
      </c>
      <c r="G34" s="6">
        <v>0.6</v>
      </c>
      <c r="H34" s="6">
        <v>0.4</v>
      </c>
      <c r="I34" s="6">
        <v>0.0</v>
      </c>
      <c r="J34" s="6" t="s">
        <v>21</v>
      </c>
      <c r="K34" s="6">
        <v>1.1</v>
      </c>
      <c r="L34" s="6">
        <v>0.6</v>
      </c>
      <c r="M34" s="6">
        <v>3.4</v>
      </c>
      <c r="N34" s="6">
        <v>1.1</v>
      </c>
      <c r="O34" s="6">
        <v>0.7</v>
      </c>
      <c r="P34" s="6">
        <v>0.2</v>
      </c>
    </row>
    <row r="35" spans="1:16">
      <c r="A35" s="5"/>
      <c r="B35" s="5" t="s">
        <v>25</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26</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59.7</v>
      </c>
      <c r="D38" s="6">
        <v>0.9</v>
      </c>
      <c r="E38" s="6">
        <v>66.4</v>
      </c>
      <c r="F38" s="6">
        <v>1.4</v>
      </c>
      <c r="G38" s="6">
        <v>59.7</v>
      </c>
      <c r="H38" s="6">
        <v>1.8</v>
      </c>
      <c r="I38" s="6">
        <v>47.5</v>
      </c>
      <c r="J38" s="6">
        <v>3.8</v>
      </c>
      <c r="K38" s="6">
        <v>45.3</v>
      </c>
      <c r="L38" s="6">
        <v>4.0</v>
      </c>
      <c r="M38" s="6">
        <v>16.1</v>
      </c>
      <c r="N38" s="6">
        <v>2.4</v>
      </c>
      <c r="O38" s="6">
        <v>57.9</v>
      </c>
      <c r="P38" s="6">
        <v>0.6</v>
      </c>
    </row>
    <row r="39" spans="1:16">
      <c r="A39" s="5"/>
      <c r="B39" s="5" t="s">
        <v>23</v>
      </c>
      <c r="C39" s="6">
        <v>40.3</v>
      </c>
      <c r="D39" s="6">
        <v>0.9</v>
      </c>
      <c r="E39" s="6">
        <v>33.6</v>
      </c>
      <c r="F39" s="6">
        <v>1.4</v>
      </c>
      <c r="G39" s="6">
        <v>40.3</v>
      </c>
      <c r="H39" s="6">
        <v>1.8</v>
      </c>
      <c r="I39" s="6">
        <v>52.5</v>
      </c>
      <c r="J39" s="6">
        <v>3.8</v>
      </c>
      <c r="K39" s="6">
        <v>54.7</v>
      </c>
      <c r="L39" s="6">
        <v>4.0</v>
      </c>
      <c r="M39" s="6">
        <v>81.7</v>
      </c>
      <c r="N39" s="6">
        <v>2.5</v>
      </c>
      <c r="O39" s="6">
        <v>41.9</v>
      </c>
      <c r="P39" s="6">
        <v>0.6</v>
      </c>
    </row>
    <row r="40" spans="1:16">
      <c r="A40" s="5"/>
      <c r="B40" s="5" t="s">
        <v>24</v>
      </c>
      <c r="C40" s="6">
        <v>0.0</v>
      </c>
      <c r="D40" s="6" t="s">
        <v>21</v>
      </c>
      <c r="E40" s="6">
        <v>0.0</v>
      </c>
      <c r="F40" s="6" t="s">
        <v>21</v>
      </c>
      <c r="G40" s="6">
        <v>0.0</v>
      </c>
      <c r="H40" s="6" t="s">
        <v>21</v>
      </c>
      <c r="I40" s="6">
        <v>0.0</v>
      </c>
      <c r="J40" s="6" t="s">
        <v>21</v>
      </c>
      <c r="K40" s="6">
        <v>0.0</v>
      </c>
      <c r="L40" s="6" t="s">
        <v>21</v>
      </c>
      <c r="M40" s="6">
        <v>2.2</v>
      </c>
      <c r="N40" s="6">
        <v>1.0</v>
      </c>
      <c r="O40" s="6">
        <v>0.1</v>
      </c>
      <c r="P40" s="6">
        <v>0.1</v>
      </c>
    </row>
    <row r="41" spans="1:16">
      <c r="A41" s="5"/>
      <c r="B41" s="5" t="s">
        <v>25</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26</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e">
        <f>600 m</f>
        <v>#NAME?</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78.9</v>
      </c>
      <c r="D44" s="6">
        <v>0.4</v>
      </c>
      <c r="E44" s="6">
        <v>89.4</v>
      </c>
      <c r="F44" s="6">
        <v>1.9</v>
      </c>
      <c r="G44" s="6">
        <v>91.1</v>
      </c>
      <c r="H44" s="6">
        <v>1.4</v>
      </c>
      <c r="I44" s="6">
        <v>82.6</v>
      </c>
      <c r="J44" s="6">
        <v>3.6</v>
      </c>
      <c r="K44" s="6">
        <v>90.4</v>
      </c>
      <c r="L44" s="6">
        <v>5.3</v>
      </c>
      <c r="M44" s="6">
        <v>56.2</v>
      </c>
      <c r="N44" s="6">
        <v>2.7</v>
      </c>
      <c r="O44" s="6">
        <v>79.3</v>
      </c>
      <c r="P44" s="6">
        <v>0.4</v>
      </c>
    </row>
    <row r="45" spans="1:16">
      <c r="A45" s="5"/>
      <c r="B45" s="5" t="s">
        <v>23</v>
      </c>
      <c r="C45" s="6">
        <v>21.1</v>
      </c>
      <c r="D45" s="6">
        <v>0.4</v>
      </c>
      <c r="E45" s="6">
        <v>10.6</v>
      </c>
      <c r="F45" s="6">
        <v>1.9</v>
      </c>
      <c r="G45" s="6">
        <v>8.9</v>
      </c>
      <c r="H45" s="6">
        <v>1.4</v>
      </c>
      <c r="I45" s="6">
        <v>17.4</v>
      </c>
      <c r="J45" s="6">
        <v>3.6</v>
      </c>
      <c r="K45" s="6">
        <v>9.6</v>
      </c>
      <c r="L45" s="6">
        <v>5.3</v>
      </c>
      <c r="M45" s="6">
        <v>42.7</v>
      </c>
      <c r="N45" s="6">
        <v>2.7</v>
      </c>
      <c r="O45" s="6">
        <v>20.7</v>
      </c>
      <c r="P45" s="6">
        <v>0.4</v>
      </c>
    </row>
    <row r="46" spans="1:16">
      <c r="A46" s="5"/>
      <c r="B46" s="5" t="s">
        <v>24</v>
      </c>
      <c r="C46" s="6">
        <v>0.0</v>
      </c>
      <c r="D46" s="6" t="s">
        <v>21</v>
      </c>
      <c r="E46" s="6">
        <v>0.0</v>
      </c>
      <c r="F46" s="6" t="s">
        <v>21</v>
      </c>
      <c r="G46" s="6">
        <v>0.0</v>
      </c>
      <c r="H46" s="6" t="s">
        <v>21</v>
      </c>
      <c r="I46" s="6">
        <v>0.0</v>
      </c>
      <c r="J46" s="6" t="s">
        <v>21</v>
      </c>
      <c r="K46" s="6">
        <v>0.0</v>
      </c>
      <c r="L46" s="6" t="s">
        <v>21</v>
      </c>
      <c r="M46" s="6">
        <v>1.1</v>
      </c>
      <c r="N46" s="6">
        <v>0.6</v>
      </c>
      <c r="O46" s="6">
        <v>0.1</v>
      </c>
      <c r="P46" s="6">
        <v>0.0</v>
      </c>
    </row>
    <row r="47" spans="1:16">
      <c r="A47" s="5"/>
      <c r="B47" s="5" t="s">
        <v>25</v>
      </c>
      <c r="C47" s="6">
        <v>0.0</v>
      </c>
      <c r="D47" s="6" t="s">
        <v>21</v>
      </c>
      <c r="E47" s="6">
        <v>0.0</v>
      </c>
      <c r="F47" s="6" t="s">
        <v>21</v>
      </c>
      <c r="G47" s="6">
        <v>0.0</v>
      </c>
      <c r="H47" s="6" t="s">
        <v>21</v>
      </c>
      <c r="I47" s="6">
        <v>0.0</v>
      </c>
      <c r="J47" s="6" t="s">
        <v>21</v>
      </c>
      <c r="K47" s="6">
        <v>0.0</v>
      </c>
      <c r="L47" s="6" t="s">
        <v>21</v>
      </c>
      <c r="M47" s="6">
        <v>0.0</v>
      </c>
      <c r="N47" s="6" t="s">
        <v>21</v>
      </c>
      <c r="O47" s="6">
        <v>0.0</v>
      </c>
      <c r="P47" s="6" t="s">
        <v>21</v>
      </c>
    </row>
    <row r="48" spans="1:16">
      <c r="A48" s="5"/>
      <c r="B48" s="5" t="s">
        <v>26</v>
      </c>
      <c r="C48" s="6">
        <v>100.0</v>
      </c>
      <c r="D48" s="6" t="s">
        <v>21</v>
      </c>
      <c r="E48" s="6">
        <v>100.0</v>
      </c>
      <c r="F48" s="6" t="s">
        <v>21</v>
      </c>
      <c r="G48" s="6">
        <v>100.0</v>
      </c>
      <c r="H48" s="6" t="s">
        <v>21</v>
      </c>
      <c r="I48" s="6">
        <v>100.0</v>
      </c>
      <c r="J48" s="6" t="s">
        <v>21</v>
      </c>
      <c r="K48" s="6">
        <v>100.0</v>
      </c>
      <c r="L48" s="6" t="s">
        <v>21</v>
      </c>
      <c r="M48" s="6">
        <v>100.0</v>
      </c>
      <c r="N48" s="6" t="s">
        <v>21</v>
      </c>
      <c r="O48" s="6">
        <v>100.0</v>
      </c>
      <c r="P48" s="6" t="s">
        <v>21</v>
      </c>
    </row>
    <row r="49" spans="1:16">
      <c r="A49" s="5" t="s">
        <v>26</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22</v>
      </c>
      <c r="C50" s="6">
        <v>70.0</v>
      </c>
      <c r="D50" s="6">
        <v>0.2</v>
      </c>
      <c r="E50" s="6">
        <v>66.9</v>
      </c>
      <c r="F50" s="6">
        <v>0.7</v>
      </c>
      <c r="G50" s="6">
        <v>69.2</v>
      </c>
      <c r="H50" s="6">
        <v>0.8</v>
      </c>
      <c r="I50" s="6">
        <v>74.0</v>
      </c>
      <c r="J50" s="6">
        <v>0.8</v>
      </c>
      <c r="K50" s="6">
        <v>71.9</v>
      </c>
      <c r="L50" s="6">
        <v>0.7</v>
      </c>
      <c r="M50" s="6">
        <v>45.8</v>
      </c>
      <c r="N50" s="6">
        <v>0.7</v>
      </c>
      <c r="O50" s="6">
        <v>68.1</v>
      </c>
      <c r="P50" s="6">
        <v>0.2</v>
      </c>
    </row>
    <row r="51" spans="1:16">
      <c r="A51" s="5"/>
      <c r="B51" s="5" t="s">
        <v>23</v>
      </c>
      <c r="C51" s="6">
        <v>30.0</v>
      </c>
      <c r="D51" s="6">
        <v>0.2</v>
      </c>
      <c r="E51" s="6">
        <v>32.0</v>
      </c>
      <c r="F51" s="6">
        <v>0.6</v>
      </c>
      <c r="G51" s="6">
        <v>28.3</v>
      </c>
      <c r="H51" s="6">
        <v>0.8</v>
      </c>
      <c r="I51" s="6">
        <v>24.5</v>
      </c>
      <c r="J51" s="6">
        <v>0.7</v>
      </c>
      <c r="K51" s="6">
        <v>24.5</v>
      </c>
      <c r="L51" s="6">
        <v>0.6</v>
      </c>
      <c r="M51" s="6">
        <v>48.4</v>
      </c>
      <c r="N51" s="6">
        <v>0.6</v>
      </c>
      <c r="O51" s="6">
        <v>30.2</v>
      </c>
      <c r="P51" s="6">
        <v>0.1</v>
      </c>
    </row>
    <row r="52" spans="1:16">
      <c r="A52" s="5"/>
      <c r="B52" s="5" t="s">
        <v>24</v>
      </c>
      <c r="C52" s="6">
        <v>0.0</v>
      </c>
      <c r="D52" s="6" t="s">
        <v>21</v>
      </c>
      <c r="E52" s="6">
        <v>1.1</v>
      </c>
      <c r="F52" s="6">
        <v>0.2</v>
      </c>
      <c r="G52" s="6">
        <v>2.5</v>
      </c>
      <c r="H52" s="6">
        <v>0.3</v>
      </c>
      <c r="I52" s="6">
        <v>1.5</v>
      </c>
      <c r="J52" s="6">
        <v>0.2</v>
      </c>
      <c r="K52" s="6">
        <v>3.6</v>
      </c>
      <c r="L52" s="6">
        <v>0.3</v>
      </c>
      <c r="M52" s="6">
        <v>5.8</v>
      </c>
      <c r="N52" s="6">
        <v>0.5</v>
      </c>
      <c r="O52" s="6">
        <v>1.7</v>
      </c>
      <c r="P52" s="6">
        <v>0.1</v>
      </c>
    </row>
    <row r="53" spans="1:16">
      <c r="A53" s="5"/>
      <c r="B53" s="5" t="s">
        <v>25</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ustomHeight="1" ht="21.75">
      <c r="A55"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#1253937/435687</t>
          </r>
        </is>
      </c>
      <c r="C55" s="3"/>
      <c r="D55" s="3"/>
      <c r="E55" s="3"/>
      <c r="F55" s="3"/>
      <c r="G55" s="3"/>
      <c r="H55" s="3"/>
      <c r="I55" s="3"/>
      <c r="J55" s="3"/>
      <c r="K55" s="3"/>
      <c r="L55" s="3"/>
      <c r="M55" s="3"/>
      <c r="N55" s="3"/>
      <c r="O55" s="3"/>
      <c r="P55" s="3"/>
    </row>
    <row r="58" spans="1:16">
      <c r="A58"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9" spans="1:16" customHeight="1" ht="29">
      <c r="A59" s="1" t="s">
        <v>33</v>
      </c>
    </row>
    <row r="61" spans="1:16">
      <c r="A61"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62" spans="1:16" customHeight="1" ht="29">
      <c r="A62" s="1" t="s">
        <v>35</v>
      </c>
    </row>
    <row r="64" spans="1:16">
      <c r="A64"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65" spans="1:16" customHeight="1" ht="29">
      <c r="A65" s="1" t="s">
        <v>37</v>
      </c>
    </row>
    <row r="67" spans="1:16">
      <c r="A67"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68" spans="1:16" customHeight="1" ht="29">
      <c r="A68" s="1" t="s">
        <v>39</v>
      </c>
    </row>
    <row r="70" spans="1:16">
      <c r="A70"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71" spans="1:16" customHeight="1" ht="29">
      <c r="A71" s="1" t="s">
        <v>41</v>
      </c>
    </row>
    <row r="73" spans="1:16">
      <c r="A7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74" spans="1:16" customHeight="1" ht="29">
      <c r="A74"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P55"/>
    <mergeCell ref="A58:P58"/>
    <mergeCell ref="A59:P59"/>
    <mergeCell ref="A61:P61"/>
    <mergeCell ref="A62:P62"/>
    <mergeCell ref="A64:P64"/>
    <mergeCell ref="A65:P65"/>
    <mergeCell ref="A67:P67"/>
    <mergeCell ref="A68:P68"/>
    <mergeCell ref="A70:P70"/>
    <mergeCell ref="A71:P71"/>
    <mergeCell ref="A73:P73"/>
    <mergeCell ref="A74:P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2024-05-21T15:34:00+02:00</dcterms:created>
  <dcterms:modified xsi:type="dcterms:W3CDTF">2024-05-21T15:34:00+02:00</dcterms:modified>
  <dc:title>Untitled Spreadsheet</dc:title>
  <dc:description/>
  <dc:subject/>
  <cp:keywords/>
  <cp:category/>
</cp:coreProperties>
</file>