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<sst xmlns="http://schemas.openxmlformats.org/spreadsheetml/2006/main" uniqueCount="58">
  <si>
    <t>IFN1</t>
  </si>
  <si>
    <t>surface forestière</t>
  </si>
  <si>
    <t>altitude (par classes de 200 m)</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</si>
  <si>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</si>
  <si>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</si>
  <si>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t>
    </r>
  </si>
  <si>
    <r>
      <rPr>
        <rFont val="Calibri"/>
        <b val="false"/>
        <i val="false"/>
        <strike val="false"/>
        <color rgb="FF006268"/>
        <sz val="11"/>
        <u val="none"/>
      </rPr>
      <t xml:space="preserve">réseau</t>
    </r>
    <r>
      <t xml:space="preserve">: réseau 1,4 km</t>
    </r>
  </si>
  <si>
    <t>état 1983/85</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</si>
  <si>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</si>
  <si>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</si>
  <si>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</si>
  <si>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</si>
  <si>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</si>
  <si>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</si>
  <si>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</si>
  <si>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</si>
  <si>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</si>
  <si>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</si>
  <si>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</si>
  <si>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</si>
  <si>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</si>
  <si>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</si>
  <si>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</si>
  <si>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</si>
  <si>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</si>
  <si>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</si>
  <si>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</si>
  <si>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</si>
  <si>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</si>
  <si>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</si>
  <si>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</si>
  <si>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</si>
  <si>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</si>
  <si>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</si>
  <si>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</si>
  <si>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1000 ha</t>
  </si>
  <si>
    <t>±%</t>
  </si>
  <si>
    <t>pas d'indication</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</si>
  <si>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</si>
  <si>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</si>
  <si>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</si>
  <si>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</si>
  <si>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</si>
  <si>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</si>
  <si>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</si>
  <si>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</si>
  <si>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</si>
  <si>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#1255025/436775</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</si>
  <si>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</si>
  <si>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</si>
  <si>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</si>
  <si>
    <t>Altitude par tranches de 200 m. Source: modèle numérique du terrain MNT25 de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</si>
  <si>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</si>
  <si>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</si>
  <si>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t>
    </r>
    <r>
      <rPr>
        <rFont val="Calibri"/>
        <b val="false"/>
        <i val="false"/>
        <strike val="false"/>
        <color rgb="FFaaaaaa"/>
        <sz val="11"/>
        <u val="none"/>
      </rPr>
      <t xml:space="preserve"> #484</t>
    </r>
  </si>
  <si>
    <t>Zone répondant à la définition forestière de l'IFN, c'est-à-dire «forêt sans la forêt buissonnante» ou «forêt buissonnante».</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</si>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</sst>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9"/>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découpage régional</t>
          </r>
          <r>
            <t xml:space="preserve">: canton</t>
          </r>
        </is>
      </c>
    </row>
    <row r="5" spans="1:53">
      <c r="A5" t="inlineStr">
        <is>
          <r>
            <rPr>
              <rFont val="Calibri"/>
              <b val="false"/>
              <i val="false"/>
              <strike val="false"/>
              <color rgb="FF006268"/>
              <sz val="11"/>
              <u val="none"/>
            </rPr>
            <t xml:space="preserve">unité</t>
          </r>
          <r>
            <t xml:space="preserve">: 1000 ha</t>
          </r>
        </is>
      </c>
    </row>
    <row r="6" spans="1:53">
      <c r="A6" t="inlineStr">
        <is>
          <r>
            <rPr>
              <rFont val="Calibri"/>
              <b val="false"/>
              <i val="false"/>
              <strike val="false"/>
              <color rgb="FF006268"/>
              <sz val="11"/>
              <u val="none"/>
            </rPr>
            <t xml:space="preserve">ensemble analysé</t>
          </r>
          <r>
            <t xml:space="preserve">: forêt</t>
          </r>
        </is>
      </c>
    </row>
    <row r="7" spans="1:53">
      <c r="A7" t="inlineStr">
        <is>
          <r>
            <rPr>
              <rFont val="Calibri"/>
              <b val="false"/>
              <i val="false"/>
              <strike val="false"/>
              <color rgb="FF006268"/>
              <sz val="11"/>
              <u val="none"/>
            </rPr>
            <t xml:space="preserve">réseau</t>
          </r>
          <r>
            <t xml:space="preserve">: réseau 1,4 km</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3.0</v>
      </c>
      <c r="I14" s="6">
        <v>26</v>
      </c>
      <c r="J14" s="6">
        <v>0.0</v>
      </c>
      <c r="K14" s="6" t="s">
        <v>38</v>
      </c>
      <c r="L14" s="6">
        <v>0.0</v>
      </c>
      <c r="M14" s="6" t="s">
        <v>38</v>
      </c>
      <c r="N14" s="6">
        <v>0.0</v>
      </c>
      <c r="O14" s="6" t="s">
        <v>38</v>
      </c>
      <c r="P14" s="6">
        <v>0.2</v>
      </c>
      <c r="Q14" s="6">
        <v>100</v>
      </c>
      <c r="R14" s="6">
        <v>50.7</v>
      </c>
      <c r="S14" s="6">
        <v>6</v>
      </c>
      <c r="T14" s="6">
        <v>0.0</v>
      </c>
      <c r="U14" s="6" t="s">
        <v>38</v>
      </c>
      <c r="V14" s="6">
        <v>0.0</v>
      </c>
      <c r="W14" s="6" t="s">
        <v>38</v>
      </c>
      <c r="X14" s="6">
        <v>0.0</v>
      </c>
      <c r="Y14" s="6" t="s">
        <v>38</v>
      </c>
      <c r="Z14" s="6">
        <v>0.0</v>
      </c>
      <c r="AA14" s="6" t="s">
        <v>38</v>
      </c>
      <c r="AB14" s="6">
        <v>0.4</v>
      </c>
      <c r="AC14" s="6">
        <v>71</v>
      </c>
      <c r="AD14" s="6">
        <v>0.8</v>
      </c>
      <c r="AE14" s="6">
        <v>50</v>
      </c>
      <c r="AF14" s="6">
        <v>0.0</v>
      </c>
      <c r="AG14" s="6" t="s">
        <v>38</v>
      </c>
      <c r="AH14" s="6">
        <v>0.0</v>
      </c>
      <c r="AI14" s="6" t="s">
        <v>38</v>
      </c>
      <c r="AJ14" s="6">
        <v>0.0</v>
      </c>
      <c r="AK14" s="6" t="s">
        <v>38</v>
      </c>
      <c r="AL14" s="6">
        <v>0.0</v>
      </c>
      <c r="AM14" s="6" t="s">
        <v>38</v>
      </c>
      <c r="AN14" s="6">
        <v>9.6</v>
      </c>
      <c r="AO14" s="6">
        <v>14</v>
      </c>
      <c r="AP14" s="6">
        <v>1.0</v>
      </c>
      <c r="AQ14" s="6">
        <v>45</v>
      </c>
      <c r="AR14" s="6">
        <v>0.2</v>
      </c>
      <c r="AS14" s="6">
        <v>100</v>
      </c>
      <c r="AT14" s="6">
        <v>29.4</v>
      </c>
      <c r="AU14" s="6">
        <v>8</v>
      </c>
      <c r="AV14" s="6">
        <v>0.0</v>
      </c>
      <c r="AW14" s="6" t="s">
        <v>38</v>
      </c>
      <c r="AX14" s="6">
        <v>0.0</v>
      </c>
      <c r="AY14" s="6" t="s">
        <v>38</v>
      </c>
      <c r="AZ14" s="6">
        <v>95.3</v>
      </c>
      <c r="BA14" s="6">
        <v>4</v>
      </c>
    </row>
    <row r="15" spans="1:53">
      <c r="A15" s="5" t="s">
        <v>40</v>
      </c>
      <c r="B15" s="6">
        <v>0.0</v>
      </c>
      <c r="C15" s="6" t="s">
        <v>38</v>
      </c>
      <c r="D15" s="6">
        <v>0.0</v>
      </c>
      <c r="E15" s="6" t="s">
        <v>38</v>
      </c>
      <c r="F15" s="6">
        <v>0.0</v>
      </c>
      <c r="G15" s="6" t="s">
        <v>38</v>
      </c>
      <c r="H15" s="6">
        <v>11.4</v>
      </c>
      <c r="I15" s="6">
        <v>13</v>
      </c>
      <c r="J15" s="6">
        <v>0.0</v>
      </c>
      <c r="K15" s="6" t="s">
        <v>38</v>
      </c>
      <c r="L15" s="6">
        <v>0.2</v>
      </c>
      <c r="M15" s="6">
        <v>100</v>
      </c>
      <c r="N15" s="6">
        <v>0.0</v>
      </c>
      <c r="O15" s="6" t="s">
        <v>38</v>
      </c>
      <c r="P15" s="6">
        <v>1.8</v>
      </c>
      <c r="Q15" s="6">
        <v>33</v>
      </c>
      <c r="R15" s="6">
        <v>36.0</v>
      </c>
      <c r="S15" s="6">
        <v>7</v>
      </c>
      <c r="T15" s="6">
        <v>0.0</v>
      </c>
      <c r="U15" s="6" t="s">
        <v>38</v>
      </c>
      <c r="V15" s="6">
        <v>0.6</v>
      </c>
      <c r="W15" s="6">
        <v>58</v>
      </c>
      <c r="X15" s="6">
        <v>0.0</v>
      </c>
      <c r="Y15" s="6" t="s">
        <v>38</v>
      </c>
      <c r="Z15" s="6">
        <v>0.6</v>
      </c>
      <c r="AA15" s="6">
        <v>58</v>
      </c>
      <c r="AB15" s="6">
        <v>2.4</v>
      </c>
      <c r="AC15" s="6">
        <v>29</v>
      </c>
      <c r="AD15" s="6">
        <v>2.6</v>
      </c>
      <c r="AE15" s="6">
        <v>28</v>
      </c>
      <c r="AF15" s="6">
        <v>0.0</v>
      </c>
      <c r="AG15" s="6" t="s">
        <v>38</v>
      </c>
      <c r="AH15" s="6">
        <v>0.0</v>
      </c>
      <c r="AI15" s="6" t="s">
        <v>38</v>
      </c>
      <c r="AJ15" s="6">
        <v>0.2</v>
      </c>
      <c r="AK15" s="6">
        <v>100</v>
      </c>
      <c r="AL15" s="6">
        <v>0.0</v>
      </c>
      <c r="AM15" s="6" t="s">
        <v>38</v>
      </c>
      <c r="AN15" s="6">
        <v>18.0</v>
      </c>
      <c r="AO15" s="6">
        <v>10</v>
      </c>
      <c r="AP15" s="6">
        <v>1.8</v>
      </c>
      <c r="AQ15" s="6">
        <v>33</v>
      </c>
      <c r="AR15" s="6">
        <v>3.2</v>
      </c>
      <c r="AS15" s="6">
        <v>25</v>
      </c>
      <c r="AT15" s="6">
        <v>21.1</v>
      </c>
      <c r="AU15" s="6">
        <v>9</v>
      </c>
      <c r="AV15" s="6">
        <v>0.0</v>
      </c>
      <c r="AW15" s="6" t="s">
        <v>38</v>
      </c>
      <c r="AX15" s="6">
        <v>0.0</v>
      </c>
      <c r="AY15" s="6" t="s">
        <v>38</v>
      </c>
      <c r="AZ15" s="6">
        <v>99.9</v>
      </c>
      <c r="BA15" s="6">
        <v>4</v>
      </c>
    </row>
    <row r="16" spans="1:53">
      <c r="A16" s="5" t="s">
        <v>41</v>
      </c>
      <c r="B16" s="6">
        <v>0.0</v>
      </c>
      <c r="C16" s="6" t="s">
        <v>38</v>
      </c>
      <c r="D16" s="6">
        <v>0.2</v>
      </c>
      <c r="E16" s="6">
        <v>100</v>
      </c>
      <c r="F16" s="6">
        <v>0.0</v>
      </c>
      <c r="G16" s="6" t="s">
        <v>38</v>
      </c>
      <c r="H16" s="6">
        <v>18.5</v>
      </c>
      <c r="I16" s="6">
        <v>10</v>
      </c>
      <c r="J16" s="6">
        <v>0.0</v>
      </c>
      <c r="K16" s="6" t="s">
        <v>38</v>
      </c>
      <c r="L16" s="6">
        <v>3.8</v>
      </c>
      <c r="M16" s="6">
        <v>23</v>
      </c>
      <c r="N16" s="6">
        <v>0.0</v>
      </c>
      <c r="O16" s="6" t="s">
        <v>38</v>
      </c>
      <c r="P16" s="6">
        <v>2.2</v>
      </c>
      <c r="Q16" s="6">
        <v>30</v>
      </c>
      <c r="R16" s="6">
        <v>30.9</v>
      </c>
      <c r="S16" s="6">
        <v>8</v>
      </c>
      <c r="T16" s="6">
        <v>0.0</v>
      </c>
      <c r="U16" s="6" t="s">
        <v>38</v>
      </c>
      <c r="V16" s="6">
        <v>2.2</v>
      </c>
      <c r="W16" s="6">
        <v>30</v>
      </c>
      <c r="X16" s="6">
        <v>0.0</v>
      </c>
      <c r="Y16" s="6" t="s">
        <v>38</v>
      </c>
      <c r="Z16" s="6">
        <v>0.5</v>
      </c>
      <c r="AA16" s="6">
        <v>58</v>
      </c>
      <c r="AB16" s="6">
        <v>4.2</v>
      </c>
      <c r="AC16" s="6">
        <v>22</v>
      </c>
      <c r="AD16" s="6">
        <v>4.8</v>
      </c>
      <c r="AE16" s="6">
        <v>20</v>
      </c>
      <c r="AF16" s="6">
        <v>0.0</v>
      </c>
      <c r="AG16" s="6" t="s">
        <v>38</v>
      </c>
      <c r="AH16" s="6">
        <v>0.0</v>
      </c>
      <c r="AI16" s="6" t="s">
        <v>38</v>
      </c>
      <c r="AJ16" s="6">
        <v>3.7</v>
      </c>
      <c r="AK16" s="6">
        <v>23</v>
      </c>
      <c r="AL16" s="6">
        <v>0.0</v>
      </c>
      <c r="AM16" s="6" t="s">
        <v>38</v>
      </c>
      <c r="AN16" s="6">
        <v>16.5</v>
      </c>
      <c r="AO16" s="6">
        <v>10</v>
      </c>
      <c r="AP16" s="6">
        <v>4.4</v>
      </c>
      <c r="AQ16" s="6">
        <v>21</v>
      </c>
      <c r="AR16" s="6">
        <v>11.2</v>
      </c>
      <c r="AS16" s="6">
        <v>13</v>
      </c>
      <c r="AT16" s="6">
        <v>20.5</v>
      </c>
      <c r="AU16" s="6">
        <v>10</v>
      </c>
      <c r="AV16" s="6">
        <v>0.2</v>
      </c>
      <c r="AW16" s="6">
        <v>100</v>
      </c>
      <c r="AX16" s="6">
        <v>0.0</v>
      </c>
      <c r="AY16" s="6" t="s">
        <v>38</v>
      </c>
      <c r="AZ16" s="6">
        <v>123.6</v>
      </c>
      <c r="BA16" s="6">
        <v>4</v>
      </c>
    </row>
    <row r="17" spans="1:53">
      <c r="A17" s="5" t="s">
        <v>42</v>
      </c>
      <c r="B17" s="6">
        <v>0.0</v>
      </c>
      <c r="C17" s="6" t="s">
        <v>38</v>
      </c>
      <c r="D17" s="6">
        <v>1.3</v>
      </c>
      <c r="E17" s="6">
        <v>38</v>
      </c>
      <c r="F17" s="6">
        <v>0.4</v>
      </c>
      <c r="G17" s="6">
        <v>71</v>
      </c>
      <c r="H17" s="6">
        <v>18.8</v>
      </c>
      <c r="I17" s="6">
        <v>10</v>
      </c>
      <c r="J17" s="6">
        <v>0.0</v>
      </c>
      <c r="K17" s="6" t="s">
        <v>38</v>
      </c>
      <c r="L17" s="6">
        <v>6.5</v>
      </c>
      <c r="M17" s="6">
        <v>17</v>
      </c>
      <c r="N17" s="6">
        <v>0.0</v>
      </c>
      <c r="O17" s="6" t="s">
        <v>38</v>
      </c>
      <c r="P17" s="6">
        <v>3.7</v>
      </c>
      <c r="Q17" s="6">
        <v>23</v>
      </c>
      <c r="R17" s="6">
        <v>22.3</v>
      </c>
      <c r="S17" s="6">
        <v>9</v>
      </c>
      <c r="T17" s="6">
        <v>0.0</v>
      </c>
      <c r="U17" s="6" t="s">
        <v>38</v>
      </c>
      <c r="V17" s="6">
        <v>3.8</v>
      </c>
      <c r="W17" s="6">
        <v>23</v>
      </c>
      <c r="X17" s="6">
        <v>3.4</v>
      </c>
      <c r="Y17" s="6">
        <v>24</v>
      </c>
      <c r="Z17" s="6">
        <v>1.0</v>
      </c>
      <c r="AA17" s="6">
        <v>45</v>
      </c>
      <c r="AB17" s="6">
        <v>4.3</v>
      </c>
      <c r="AC17" s="6">
        <v>21</v>
      </c>
      <c r="AD17" s="6">
        <v>8.3</v>
      </c>
      <c r="AE17" s="6">
        <v>15</v>
      </c>
      <c r="AF17" s="6">
        <v>0.0</v>
      </c>
      <c r="AG17" s="6" t="s">
        <v>38</v>
      </c>
      <c r="AH17" s="6">
        <v>1.2</v>
      </c>
      <c r="AI17" s="6">
        <v>41</v>
      </c>
      <c r="AJ17" s="6">
        <v>7.6</v>
      </c>
      <c r="AK17" s="6">
        <v>16</v>
      </c>
      <c r="AL17" s="6">
        <v>0.0</v>
      </c>
      <c r="AM17" s="6" t="s">
        <v>38</v>
      </c>
      <c r="AN17" s="6">
        <v>14.8</v>
      </c>
      <c r="AO17" s="6">
        <v>11</v>
      </c>
      <c r="AP17" s="6">
        <v>4.0</v>
      </c>
      <c r="AQ17" s="6">
        <v>22</v>
      </c>
      <c r="AR17" s="6">
        <v>19.9</v>
      </c>
      <c r="AS17" s="6">
        <v>10</v>
      </c>
      <c r="AT17" s="6">
        <v>14.4</v>
      </c>
      <c r="AU17" s="6">
        <v>11</v>
      </c>
      <c r="AV17" s="6">
        <v>0.0</v>
      </c>
      <c r="AW17" s="6" t="s">
        <v>38</v>
      </c>
      <c r="AX17" s="6">
        <v>0.0</v>
      </c>
      <c r="AY17" s="6" t="s">
        <v>38</v>
      </c>
      <c r="AZ17" s="6">
        <v>135.8</v>
      </c>
      <c r="BA17" s="6">
        <v>3</v>
      </c>
    </row>
    <row r="18" spans="1:53">
      <c r="A18" s="5" t="s">
        <v>43</v>
      </c>
      <c r="B18" s="6">
        <v>0.0</v>
      </c>
      <c r="C18" s="6" t="s">
        <v>38</v>
      </c>
      <c r="D18" s="6">
        <v>1.7</v>
      </c>
      <c r="E18" s="6">
        <v>33</v>
      </c>
      <c r="F18" s="6">
        <v>2.0</v>
      </c>
      <c r="G18" s="6">
        <v>32</v>
      </c>
      <c r="H18" s="6">
        <v>28.7</v>
      </c>
      <c r="I18" s="6">
        <v>8</v>
      </c>
      <c r="J18" s="6">
        <v>0.2</v>
      </c>
      <c r="K18" s="6">
        <v>100</v>
      </c>
      <c r="L18" s="6">
        <v>7.0</v>
      </c>
      <c r="M18" s="6">
        <v>16</v>
      </c>
      <c r="N18" s="6">
        <v>0.0</v>
      </c>
      <c r="O18" s="6" t="s">
        <v>38</v>
      </c>
      <c r="P18" s="6">
        <v>4.1</v>
      </c>
      <c r="Q18" s="6">
        <v>22</v>
      </c>
      <c r="R18" s="6">
        <v>15.9</v>
      </c>
      <c r="S18" s="6">
        <v>11</v>
      </c>
      <c r="T18" s="6">
        <v>4.3</v>
      </c>
      <c r="U18" s="6">
        <v>21</v>
      </c>
      <c r="V18" s="6">
        <v>6.4</v>
      </c>
      <c r="W18" s="6">
        <v>17</v>
      </c>
      <c r="X18" s="6">
        <v>12.5</v>
      </c>
      <c r="Y18" s="6">
        <v>12</v>
      </c>
      <c r="Z18" s="6">
        <v>1.2</v>
      </c>
      <c r="AA18" s="6">
        <v>41</v>
      </c>
      <c r="AB18" s="6">
        <v>3.1</v>
      </c>
      <c r="AC18" s="6">
        <v>25</v>
      </c>
      <c r="AD18" s="6">
        <v>7.7</v>
      </c>
      <c r="AE18" s="6">
        <v>16</v>
      </c>
      <c r="AF18" s="6">
        <v>0.0</v>
      </c>
      <c r="AG18" s="6" t="s">
        <v>38</v>
      </c>
      <c r="AH18" s="6">
        <v>3.1</v>
      </c>
      <c r="AI18" s="6">
        <v>26</v>
      </c>
      <c r="AJ18" s="6">
        <v>6.5</v>
      </c>
      <c r="AK18" s="6">
        <v>17</v>
      </c>
      <c r="AL18" s="6">
        <v>0.0</v>
      </c>
      <c r="AM18" s="6" t="s">
        <v>38</v>
      </c>
      <c r="AN18" s="6">
        <v>19.4</v>
      </c>
      <c r="AO18" s="6">
        <v>9</v>
      </c>
      <c r="AP18" s="6">
        <v>3.4</v>
      </c>
      <c r="AQ18" s="6">
        <v>24</v>
      </c>
      <c r="AR18" s="6">
        <v>16.2</v>
      </c>
      <c r="AS18" s="6">
        <v>11</v>
      </c>
      <c r="AT18" s="6">
        <v>12.7</v>
      </c>
      <c r="AU18" s="6">
        <v>12</v>
      </c>
      <c r="AV18" s="6">
        <v>1.6</v>
      </c>
      <c r="AW18" s="6">
        <v>35</v>
      </c>
      <c r="AX18" s="6">
        <v>1.0</v>
      </c>
      <c r="AY18" s="6">
        <v>45</v>
      </c>
      <c r="AZ18" s="6">
        <v>158.9</v>
      </c>
      <c r="BA18" s="6">
        <v>3</v>
      </c>
    </row>
    <row r="19" spans="1:53">
      <c r="A19" s="5" t="s">
        <v>44</v>
      </c>
      <c r="B19" s="6">
        <v>0.0</v>
      </c>
      <c r="C19" s="6" t="s">
        <v>38</v>
      </c>
      <c r="D19" s="6">
        <v>1.4</v>
      </c>
      <c r="E19" s="6">
        <v>38</v>
      </c>
      <c r="F19" s="6">
        <v>4.3</v>
      </c>
      <c r="G19" s="6">
        <v>22</v>
      </c>
      <c r="H19" s="6">
        <v>32.2</v>
      </c>
      <c r="I19" s="6">
        <v>8</v>
      </c>
      <c r="J19" s="6">
        <v>2.5</v>
      </c>
      <c r="K19" s="6">
        <v>28</v>
      </c>
      <c r="L19" s="6">
        <v>7.6</v>
      </c>
      <c r="M19" s="6">
        <v>16</v>
      </c>
      <c r="N19" s="6">
        <v>0.0</v>
      </c>
      <c r="O19" s="6" t="s">
        <v>38</v>
      </c>
      <c r="P19" s="6">
        <v>3.5</v>
      </c>
      <c r="Q19" s="6">
        <v>23</v>
      </c>
      <c r="R19" s="6">
        <v>10.5</v>
      </c>
      <c r="S19" s="6">
        <v>13</v>
      </c>
      <c r="T19" s="6">
        <v>6.8</v>
      </c>
      <c r="U19" s="6">
        <v>17</v>
      </c>
      <c r="V19" s="6">
        <v>10.1</v>
      </c>
      <c r="W19" s="6">
        <v>14</v>
      </c>
      <c r="X19" s="6">
        <v>9.5</v>
      </c>
      <c r="Y19" s="6">
        <v>14</v>
      </c>
      <c r="Z19" s="6">
        <v>1.3</v>
      </c>
      <c r="AA19" s="6">
        <v>41</v>
      </c>
      <c r="AB19" s="6">
        <v>2.5</v>
      </c>
      <c r="AC19" s="6">
        <v>29</v>
      </c>
      <c r="AD19" s="6">
        <v>12.5</v>
      </c>
      <c r="AE19" s="6">
        <v>13</v>
      </c>
      <c r="AF19" s="6">
        <v>1.2</v>
      </c>
      <c r="AG19" s="6">
        <v>41</v>
      </c>
      <c r="AH19" s="6">
        <v>4.1</v>
      </c>
      <c r="AI19" s="6">
        <v>22</v>
      </c>
      <c r="AJ19" s="6">
        <v>6.4</v>
      </c>
      <c r="AK19" s="6">
        <v>18</v>
      </c>
      <c r="AL19" s="6">
        <v>0.2</v>
      </c>
      <c r="AM19" s="6">
        <v>100</v>
      </c>
      <c r="AN19" s="6">
        <v>17.3</v>
      </c>
      <c r="AO19" s="6">
        <v>10</v>
      </c>
      <c r="AP19" s="6">
        <v>2.0</v>
      </c>
      <c r="AQ19" s="6">
        <v>32</v>
      </c>
      <c r="AR19" s="6">
        <v>11.5</v>
      </c>
      <c r="AS19" s="6">
        <v>13</v>
      </c>
      <c r="AT19" s="6">
        <v>9.3</v>
      </c>
      <c r="AU19" s="6">
        <v>14</v>
      </c>
      <c r="AV19" s="6">
        <v>2.3</v>
      </c>
      <c r="AW19" s="6">
        <v>30</v>
      </c>
      <c r="AX19" s="6">
        <v>3.0</v>
      </c>
      <c r="AY19" s="6">
        <v>26</v>
      </c>
      <c r="AZ19" s="6">
        <v>161.8</v>
      </c>
      <c r="BA19" s="6">
        <v>3</v>
      </c>
    </row>
    <row r="20" spans="1:53">
      <c r="A20" s="5" t="s">
        <v>45</v>
      </c>
      <c r="B20" s="6">
        <v>8.9</v>
      </c>
      <c r="C20" s="6">
        <v>15</v>
      </c>
      <c r="D20" s="6">
        <v>0.6</v>
      </c>
      <c r="E20" s="6">
        <v>58</v>
      </c>
      <c r="F20" s="6">
        <v>2.3</v>
      </c>
      <c r="G20" s="6">
        <v>30</v>
      </c>
      <c r="H20" s="6">
        <v>30.9</v>
      </c>
      <c r="I20" s="6">
        <v>8</v>
      </c>
      <c r="J20" s="6">
        <v>4.7</v>
      </c>
      <c r="K20" s="6">
        <v>20</v>
      </c>
      <c r="L20" s="6">
        <v>8.3</v>
      </c>
      <c r="M20" s="6">
        <v>15</v>
      </c>
      <c r="N20" s="6">
        <v>0.0</v>
      </c>
      <c r="O20" s="6" t="s">
        <v>38</v>
      </c>
      <c r="P20" s="6">
        <v>1.5</v>
      </c>
      <c r="Q20" s="6">
        <v>35</v>
      </c>
      <c r="R20" s="6">
        <v>7.2</v>
      </c>
      <c r="S20" s="6">
        <v>16</v>
      </c>
      <c r="T20" s="6">
        <v>12.9</v>
      </c>
      <c r="U20" s="6">
        <v>12</v>
      </c>
      <c r="V20" s="6">
        <v>12.9</v>
      </c>
      <c r="W20" s="6">
        <v>12</v>
      </c>
      <c r="X20" s="6">
        <v>3.7</v>
      </c>
      <c r="Y20" s="6">
        <v>23</v>
      </c>
      <c r="Z20" s="6">
        <v>1.7</v>
      </c>
      <c r="AA20" s="6">
        <v>35</v>
      </c>
      <c r="AB20" s="6">
        <v>1.5</v>
      </c>
      <c r="AC20" s="6">
        <v>38</v>
      </c>
      <c r="AD20" s="6">
        <v>12.2</v>
      </c>
      <c r="AE20" s="6">
        <v>13</v>
      </c>
      <c r="AF20" s="6">
        <v>3.3</v>
      </c>
      <c r="AG20" s="6">
        <v>24</v>
      </c>
      <c r="AH20" s="6">
        <v>12.0</v>
      </c>
      <c r="AI20" s="6">
        <v>13</v>
      </c>
      <c r="AJ20" s="6">
        <v>3.0</v>
      </c>
      <c r="AK20" s="6">
        <v>26</v>
      </c>
      <c r="AL20" s="6">
        <v>5.4</v>
      </c>
      <c r="AM20" s="6">
        <v>19</v>
      </c>
      <c r="AN20" s="6">
        <v>15.2</v>
      </c>
      <c r="AO20" s="6">
        <v>11</v>
      </c>
      <c r="AP20" s="6">
        <v>1.2</v>
      </c>
      <c r="AQ20" s="6">
        <v>41</v>
      </c>
      <c r="AR20" s="6">
        <v>20.2</v>
      </c>
      <c r="AS20" s="6">
        <v>10</v>
      </c>
      <c r="AT20" s="6">
        <v>6.3</v>
      </c>
      <c r="AU20" s="6">
        <v>17</v>
      </c>
      <c r="AV20" s="6">
        <v>1.1</v>
      </c>
      <c r="AW20" s="6">
        <v>45</v>
      </c>
      <c r="AX20" s="6">
        <v>15.4</v>
      </c>
      <c r="AY20" s="6">
        <v>11</v>
      </c>
      <c r="AZ20" s="6">
        <v>192.4</v>
      </c>
      <c r="BA20" s="6">
        <v>3</v>
      </c>
    </row>
    <row r="21" spans="1:53">
      <c r="A21" s="5" t="e">
        <f>600 m</f>
        <v>#NAME?</v>
      </c>
      <c r="B21" s="6">
        <v>38.4</v>
      </c>
      <c r="C21" s="6">
        <v>7</v>
      </c>
      <c r="D21" s="6">
        <v>0.0</v>
      </c>
      <c r="E21" s="6" t="s">
        <v>38</v>
      </c>
      <c r="F21" s="6">
        <v>0.0</v>
      </c>
      <c r="G21" s="6" t="s">
        <v>38</v>
      </c>
      <c r="H21" s="6">
        <v>29.0</v>
      </c>
      <c r="I21" s="6">
        <v>8</v>
      </c>
      <c r="J21" s="6">
        <v>10.6</v>
      </c>
      <c r="K21" s="6">
        <v>13</v>
      </c>
      <c r="L21" s="6">
        <v>6.7</v>
      </c>
      <c r="M21" s="6">
        <v>17</v>
      </c>
      <c r="N21" s="6">
        <v>1.6</v>
      </c>
      <c r="O21" s="6">
        <v>35</v>
      </c>
      <c r="P21" s="6">
        <v>0.2</v>
      </c>
      <c r="Q21" s="6">
        <v>100</v>
      </c>
      <c r="R21" s="6">
        <v>2.5</v>
      </c>
      <c r="S21" s="6">
        <v>29</v>
      </c>
      <c r="T21" s="6">
        <v>10.3</v>
      </c>
      <c r="U21" s="6">
        <v>14</v>
      </c>
      <c r="V21" s="6">
        <v>7.1</v>
      </c>
      <c r="W21" s="6">
        <v>17</v>
      </c>
      <c r="X21" s="6">
        <v>0.6</v>
      </c>
      <c r="Y21" s="6">
        <v>58</v>
      </c>
      <c r="Z21" s="6">
        <v>0.6</v>
      </c>
      <c r="AA21" s="6">
        <v>58</v>
      </c>
      <c r="AB21" s="6">
        <v>1.3</v>
      </c>
      <c r="AC21" s="6">
        <v>41</v>
      </c>
      <c r="AD21" s="6">
        <v>7.5</v>
      </c>
      <c r="AE21" s="6">
        <v>16</v>
      </c>
      <c r="AF21" s="6">
        <v>6.8</v>
      </c>
      <c r="AG21" s="6">
        <v>17</v>
      </c>
      <c r="AH21" s="6">
        <v>11.7</v>
      </c>
      <c r="AI21" s="6">
        <v>13</v>
      </c>
      <c r="AJ21" s="6">
        <v>1.2</v>
      </c>
      <c r="AK21" s="6">
        <v>41</v>
      </c>
      <c r="AL21" s="6">
        <v>16.7</v>
      </c>
      <c r="AM21" s="6">
        <v>10</v>
      </c>
      <c r="AN21" s="6">
        <v>20.2</v>
      </c>
      <c r="AO21" s="6">
        <v>9</v>
      </c>
      <c r="AP21" s="6">
        <v>1.0</v>
      </c>
      <c r="AQ21" s="6">
        <v>44</v>
      </c>
      <c r="AR21" s="6">
        <v>11.7</v>
      </c>
      <c r="AS21" s="6">
        <v>13</v>
      </c>
      <c r="AT21" s="6">
        <v>3.2</v>
      </c>
      <c r="AU21" s="6">
        <v>25</v>
      </c>
      <c r="AV21" s="6">
        <v>1.0</v>
      </c>
      <c r="AW21" s="6">
        <v>45</v>
      </c>
      <c r="AX21" s="6">
        <v>29.2</v>
      </c>
      <c r="AY21" s="6">
        <v>8</v>
      </c>
      <c r="AZ21" s="6">
        <v>218.9</v>
      </c>
      <c r="BA21" s="6">
        <v>2</v>
      </c>
    </row>
    <row r="22" spans="1:53">
      <c r="A22" s="5" t="s">
        <v>46</v>
      </c>
      <c r="B22" s="6">
        <v>47.3</v>
      </c>
      <c r="C22" s="6">
        <v>6</v>
      </c>
      <c r="D22" s="6">
        <v>5.3</v>
      </c>
      <c r="E22" s="6">
        <v>19</v>
      </c>
      <c r="F22" s="6">
        <v>9.0</v>
      </c>
      <c r="G22" s="6">
        <v>15</v>
      </c>
      <c r="H22" s="6">
        <v>172.5</v>
      </c>
      <c r="I22" s="6">
        <v>3</v>
      </c>
      <c r="J22" s="6">
        <v>18.0</v>
      </c>
      <c r="K22" s="6">
        <v>10</v>
      </c>
      <c r="L22" s="6">
        <v>39.9</v>
      </c>
      <c r="M22" s="6">
        <v>7</v>
      </c>
      <c r="N22" s="6">
        <v>1.6</v>
      </c>
      <c r="O22" s="6">
        <v>35</v>
      </c>
      <c r="P22" s="6">
        <v>17.3</v>
      </c>
      <c r="Q22" s="6">
        <v>10</v>
      </c>
      <c r="R22" s="6">
        <v>175.9</v>
      </c>
      <c r="S22" s="6">
        <v>3</v>
      </c>
      <c r="T22" s="6">
        <v>34.3</v>
      </c>
      <c r="U22" s="6">
        <v>7</v>
      </c>
      <c r="V22" s="6">
        <v>42.9</v>
      </c>
      <c r="W22" s="6">
        <v>7</v>
      </c>
      <c r="X22" s="6">
        <v>29.6</v>
      </c>
      <c r="Y22" s="6">
        <v>7</v>
      </c>
      <c r="Z22" s="6">
        <v>6.9</v>
      </c>
      <c r="AA22" s="6">
        <v>17</v>
      </c>
      <c r="AB22" s="6">
        <v>19.7</v>
      </c>
      <c r="AC22" s="6">
        <v>10</v>
      </c>
      <c r="AD22" s="6">
        <v>56.5</v>
      </c>
      <c r="AE22" s="6">
        <v>6</v>
      </c>
      <c r="AF22" s="6">
        <v>11.2</v>
      </c>
      <c r="AG22" s="6">
        <v>13</v>
      </c>
      <c r="AH22" s="6">
        <v>32.1</v>
      </c>
      <c r="AI22" s="6">
        <v>7</v>
      </c>
      <c r="AJ22" s="6">
        <v>28.6</v>
      </c>
      <c r="AK22" s="6">
        <v>8</v>
      </c>
      <c r="AL22" s="6">
        <v>22.3</v>
      </c>
      <c r="AM22" s="6">
        <v>9</v>
      </c>
      <c r="AN22" s="6">
        <v>131.1</v>
      </c>
      <c r="AO22" s="6">
        <v>2</v>
      </c>
      <c r="AP22" s="6">
        <v>18.7</v>
      </c>
      <c r="AQ22" s="6">
        <v>10</v>
      </c>
      <c r="AR22" s="6">
        <v>94.1</v>
      </c>
      <c r="AS22" s="6">
        <v>4</v>
      </c>
      <c r="AT22" s="6">
        <v>117.0</v>
      </c>
      <c r="AU22" s="6">
        <v>4</v>
      </c>
      <c r="AV22" s="6">
        <v>6.2</v>
      </c>
      <c r="AW22" s="6">
        <v>18</v>
      </c>
      <c r="AX22" s="6">
        <v>48.6</v>
      </c>
      <c r="AY22" s="6">
        <v>6</v>
      </c>
      <c r="AZ22" s="6">
        <v>1186.6</v>
      </c>
      <c r="BA22" s="6">
        <v>1</v>
      </c>
    </row>
    <row r="23" spans="1:53" customHeight="1" ht="21.75">
      <c r="A23"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#1255025/436775</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row>
    <row r="26" spans="1:53">
      <c r="A2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7" spans="1:53" customHeight="1" ht="29">
      <c r="A27" s="1" t="s">
        <v>49</v>
      </c>
    </row>
    <row r="29" spans="1:53">
      <c r="A29" t="inlineStr">
        <is>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is>
      </c>
    </row>
    <row r="30" spans="1:53" customHeight="1" ht="29">
      <c r="A30" s="1" t="s">
        <v>51</v>
      </c>
    </row>
    <row r="32" spans="1:53">
      <c r="A32"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33" spans="1:53" customHeight="1" ht="29">
      <c r="A33" s="1" t="s">
        <v>53</v>
      </c>
    </row>
    <row r="35" spans="1:53">
      <c r="A35" t="inlineStr">
        <is>
          <r>
            <rPr>
              <rFont val="Calibri"/>
              <b val="true"/>
              <i val="false"/>
              <strike val="false"/>
              <color rgb="FF000000"/>
              <sz val="11"/>
              <u val="none"/>
            </rPr>
            <t xml:space="preserve">forêt</t>
          </r>
          <r>
            <rPr>
              <rFont val="Calibri"/>
              <b val="false"/>
              <i val="false"/>
              <strike val="false"/>
              <color rgb="FFaaaaaa"/>
              <sz val="11"/>
              <u val="none"/>
            </rPr>
            <t xml:space="preserve"> #484</t>
          </r>
        </is>
      </c>
    </row>
    <row r="36" spans="1:53" customHeight="1" ht="29">
      <c r="A36" s="1" t="s">
        <v>55</v>
      </c>
    </row>
    <row r="38" spans="1:53">
      <c r="A38"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9" spans="1:53" customHeight="1" ht="29">
      <c r="A39" s="1" t="s">
        <v>57</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3:BA23"/>
    <mergeCell ref="A26:BA26"/>
    <mergeCell ref="A27:BA27"/>
    <mergeCell ref="A29:BA29"/>
    <mergeCell ref="A30:BA30"/>
    <mergeCell ref="A32:BA32"/>
    <mergeCell ref="A33:BA33"/>
    <mergeCell ref="A35:BA35"/>
    <mergeCell ref="A36:BA36"/>
    <mergeCell ref="A38:BA38"/>
    <mergeCell ref="A39:BA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2024-05-12T23:54:52+02:00</dcterms:created>
  <dcterms:modified xsi:type="dcterms:W3CDTF">2024-05-12T23:54:52+02:00</dcterms:modified>
  <dc:title>Untitled Spreadsheet</dc:title>
  <dc:description/>
  <dc:subject/>
  <cp:keywords/>
  <cp:category/>
</cp:coreProperties>
</file>