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<sst xmlns="http://schemas.openxmlformats.org/spreadsheetml/2006/main" uniqueCount="58">
  <si>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IFN5</t>
  </si>
  <si>
    <t>volume totale di legno (legno del fusto)</t>
  </si>
  <si>
    <t>stato dell'albero (vivo/morto) · diametro a petto d'uomo (≤ risp.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</si>
  <si>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cantone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</si>
  <si>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</si>
  <si>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</si>
  <si>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</si>
  <si>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2018/26</t>
  </si>
  <si>
    <t>cantone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</si>
  <si>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</si>
  <si>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</si>
  <si>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</si>
  <si>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</si>
  <si>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</si>
  <si>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</si>
  <si>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</si>
  <si>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</si>
  <si>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</si>
  <si>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</si>
  <si>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</si>
  <si>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</si>
  <si>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</si>
  <si>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</si>
  <si>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</si>
  <si>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</si>
  <si>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</si>
  <si>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</si>
  <si>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</si>
  <si>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</si>
  <si>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</si>
  <si>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</si>
  <si>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</si>
  <si>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</si>
  <si>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</si>
  <si>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Svizzera</t>
  </si>
  <si>
    <t>stato dell'albero (vivo/morto)</t>
  </si>
  <si>
    <t>diametro a petto d'uomo (≤ risp. &gt;30 cm)</t>
  </si>
  <si>
    <t>m³/ha</t>
  </si>
  <si>
    <t>±%</t>
  </si>
  <si>
    <t>nessuna indicazione</t>
  </si>
  <si>
    <t>.</t>
  </si>
  <si>
    <t>&gt;30 cm</t>
  </si>
  <si>
    <t>totale</t>
  </si>
  <si>
    <t>vivo</t>
  </si>
  <si>
    <t>morto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</si>
  <si>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#1283345/465095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</si>
  <si>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totale di legno (legno del fusto)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</si>
  <si>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Volume legnoso del fusto con corteccia di tutti gli alberi e arbusti vivi e morti (in piedi e a terra) con un diametro a petto d'uomo (DPU) di almeno 12 cm. Il volume totale di legno corrisponde alla somma della provvigione e del volume di legno morto.</t>
  </si>
  <si>
    <r>
      <rPr>
        <rFont val="Calibri"/>
        <b val="true"/>
        <i val="false"/>
        <strike val="false"/>
        <color rgb="FF000000"/>
        <sz val="11"/>
        <u val="none"/>
      </rPr>
      <t xml:space="preserve">stato dell'albero (vivo/morto)</t>
    </r>
    <r>
      <rPr>
        <rFont val="Calibri"/>
        <b val="false"/>
        <i val="false"/>
        <strike val="false"/>
        <color rgb="FFaaaaaa"/>
        <sz val="11"/>
        <u val="none"/>
      </rPr>
      <t xml:space="preserve"> #1265</t>
    </r>
  </si>
  <si>
    <t>Suddivisione degli alberi e arbusti a partire da 12 cm di diametro a petto d'uomo (DPU) in vivi o morti. Fonte: rilievo sul terreno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</si>
  <si>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(≤ risp.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</si>
  <si>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Diametro a petto d'uomo (DPU) degli alberi e arbusti a partire da 12 cm di DPU, suddivisi in due classi «DPU fino a 30 cm» e «DPU superiore a 30 cm».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</si>
  <si>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cantone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</si>
  <si>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Suddivisione regionale con i cantoni come unità. I due semicantoni di Basilea Campagna e Basilea Città sono riuniti in un unico cantone per motivi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</si>
  <si>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</si>
  <si>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Bosco coperto per meno di due terzi da arbusti e che può essere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</si>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</sst>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4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8.705" bestFit="true" customWidth="true" style="0"/>
    <col min="2" max="2" width="50.559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  <col min="17" max="17" width="9.283" bestFit="true" customWidth="true" style="0"/>
    <col min="18" max="18" width="5.713" bestFit="true" customWidth="true" style="0"/>
    <col min="19" max="19" width="9.283" bestFit="true" customWidth="true" style="0"/>
    <col min="20" max="20" width="5.713" bestFit="true" customWidth="true" style="0"/>
    <col min="21" max="21" width="9.283" bestFit="true" customWidth="true" style="0"/>
    <col min="22" max="22" width="5.713" bestFit="true" customWidth="true" style="0"/>
    <col min="23" max="23" width="9.283" bestFit="true" customWidth="true" style="0"/>
    <col min="24" max="24" width="5.713" bestFit="true" customWidth="true" style="0"/>
    <col min="25" max="25" width="9.283" bestFit="true" customWidth="true" style="0"/>
    <col min="26" max="26" width="5.713" bestFit="true" customWidth="true" style="0"/>
    <col min="27" max="27" width="9.283" bestFit="true" customWidth="true" style="0"/>
    <col min="28" max="28" width="5.713" bestFit="true" customWidth="true" style="0"/>
    <col min="29" max="29" width="9.283" bestFit="true" customWidth="true" style="0"/>
    <col min="30" max="30" width="5.713" bestFit="true" customWidth="true" style="0"/>
    <col min="31" max="31" width="9.283" bestFit="true" customWidth="true" style="0"/>
    <col min="32" max="32" width="5.713" bestFit="true" customWidth="true" style="0"/>
    <col min="33" max="33" width="9.283" bestFit="true" customWidth="true" style="0"/>
    <col min="34" max="34" width="5.713" bestFit="true" customWidth="true" style="0"/>
    <col min="35" max="35" width="9.283" bestFit="true" customWidth="true" style="0"/>
    <col min="36" max="36" width="5.713" bestFit="true" customWidth="true" style="0"/>
    <col min="37" max="37" width="9.283" bestFit="true" customWidth="true" style="0"/>
    <col min="38" max="38" width="5.713" bestFit="true" customWidth="true" style="0"/>
    <col min="39" max="39" width="9.283" bestFit="true" customWidth="true" style="0"/>
    <col min="40" max="40" width="5.713" bestFit="true" customWidth="true" style="0"/>
    <col min="41" max="41" width="9.283" bestFit="true" customWidth="true" style="0"/>
    <col min="42" max="42" width="5.713" bestFit="true" customWidth="true" style="0"/>
    <col min="43" max="43" width="9.283" bestFit="true" customWidth="true" style="0"/>
    <col min="44" max="44" width="5.713" bestFit="true" customWidth="true" style="0"/>
    <col min="45" max="45" width="9.283" bestFit="true" customWidth="true" style="0"/>
    <col min="46" max="46" width="5.713" bestFit="true" customWidth="true" style="0"/>
    <col min="47" max="47" width="9.283" bestFit="true" customWidth="true" style="0"/>
    <col min="48" max="48" width="5.713" bestFit="true" customWidth="true" style="0"/>
    <col min="49" max="49" width="9.283" bestFit="true" customWidth="true" style="0"/>
    <col min="50" max="50" width="5.713" bestFit="true" customWidth="true" style="0"/>
    <col min="51" max="51" width="9.283" bestFit="true" customWidth="true" style="0"/>
    <col min="52" max="52" width="5.713" bestFit="true" customWidth="true" style="0"/>
    <col min="53" max="53" width="9.283" bestFit="true" customWidth="true" style="0"/>
    <col min="54" max="54" width="5.713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cantone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m³/ha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0.0</v>
      </c>
      <c r="D13" s="6" t="s">
        <v>40</v>
      </c>
      <c r="E13" s="6">
        <v>0.0</v>
      </c>
      <c r="F13" s="6" t="s">
        <v>40</v>
      </c>
      <c r="G13" s="6">
        <v>0.0</v>
      </c>
      <c r="H13" s="6" t="s">
        <v>40</v>
      </c>
      <c r="I13" s="6">
        <v>0.0</v>
      </c>
      <c r="J13" s="6" t="s">
        <v>40</v>
      </c>
      <c r="K13" s="6">
        <v>0.0</v>
      </c>
      <c r="L13" s="6" t="s">
        <v>40</v>
      </c>
      <c r="M13" s="6">
        <v>0.0</v>
      </c>
      <c r="N13" s="6" t="s">
        <v>40</v>
      </c>
      <c r="O13" s="6">
        <v>0.0</v>
      </c>
      <c r="P13" s="6" t="s">
        <v>40</v>
      </c>
      <c r="Q13" s="6">
        <v>0.0</v>
      </c>
      <c r="R13" s="6" t="s">
        <v>40</v>
      </c>
      <c r="S13" s="6">
        <v>0.0</v>
      </c>
      <c r="T13" s="6" t="s">
        <v>40</v>
      </c>
      <c r="U13" s="6">
        <v>0.0</v>
      </c>
      <c r="V13" s="6" t="s">
        <v>40</v>
      </c>
      <c r="W13" s="6">
        <v>0.0</v>
      </c>
      <c r="X13" s="6" t="s">
        <v>40</v>
      </c>
      <c r="Y13" s="6">
        <v>0.0</v>
      </c>
      <c r="Z13" s="6" t="s">
        <v>40</v>
      </c>
      <c r="AA13" s="6">
        <v>0.0</v>
      </c>
      <c r="AB13" s="6" t="s">
        <v>40</v>
      </c>
      <c r="AC13" s="6">
        <v>0.0</v>
      </c>
      <c r="AD13" s="6" t="s">
        <v>40</v>
      </c>
      <c r="AE13" s="6">
        <v>0.0</v>
      </c>
      <c r="AF13" s="6" t="s">
        <v>40</v>
      </c>
      <c r="AG13" s="6">
        <v>0.0</v>
      </c>
      <c r="AH13" s="6" t="s">
        <v>40</v>
      </c>
      <c r="AI13" s="6">
        <v>0.0</v>
      </c>
      <c r="AJ13" s="6" t="s">
        <v>40</v>
      </c>
      <c r="AK13" s="6">
        <v>0.0</v>
      </c>
      <c r="AL13" s="6" t="s">
        <v>40</v>
      </c>
      <c r="AM13" s="6">
        <v>0.0</v>
      </c>
      <c r="AN13" s="6" t="s">
        <v>40</v>
      </c>
      <c r="AO13" s="6">
        <v>0.0</v>
      </c>
      <c r="AP13" s="6" t="s">
        <v>40</v>
      </c>
      <c r="AQ13" s="6">
        <v>0.0</v>
      </c>
      <c r="AR13" s="6" t="s">
        <v>40</v>
      </c>
      <c r="AS13" s="6">
        <v>0.0</v>
      </c>
      <c r="AT13" s="6" t="s">
        <v>40</v>
      </c>
      <c r="AU13" s="6">
        <v>0.0</v>
      </c>
      <c r="AV13" s="6" t="s">
        <v>40</v>
      </c>
      <c r="AW13" s="6">
        <v>0.0</v>
      </c>
      <c r="AX13" s="6" t="s">
        <v>40</v>
      </c>
      <c r="AY13" s="6">
        <v>0.0</v>
      </c>
      <c r="AZ13" s="6" t="s">
        <v>40</v>
      </c>
      <c r="BA13" s="6">
        <v>0.0</v>
      </c>
      <c r="BB13" s="6" t="s">
        <v>40</v>
      </c>
    </row>
    <row r="14" spans="1:54">
      <c r="A14" s="5"/>
      <c r="B14" s="5" t="e">
        <f>30 cm</f>
        <v>#NAME?</v>
      </c>
      <c r="C14" s="6">
        <v>0.0</v>
      </c>
      <c r="D14" s="6" t="s">
        <v>40</v>
      </c>
      <c r="E14" s="6">
        <v>0.0</v>
      </c>
      <c r="F14" s="6" t="s">
        <v>40</v>
      </c>
      <c r="G14" s="6">
        <v>0.0</v>
      </c>
      <c r="H14" s="6" t="s">
        <v>40</v>
      </c>
      <c r="I14" s="6">
        <v>0.0</v>
      </c>
      <c r="J14" s="6" t="s">
        <v>40</v>
      </c>
      <c r="K14" s="6">
        <v>0.0</v>
      </c>
      <c r="L14" s="6" t="s">
        <v>40</v>
      </c>
      <c r="M14" s="6">
        <v>0.0</v>
      </c>
      <c r="N14" s="6" t="s">
        <v>40</v>
      </c>
      <c r="O14" s="6">
        <v>0.0</v>
      </c>
      <c r="P14" s="6" t="s">
        <v>40</v>
      </c>
      <c r="Q14" s="6">
        <v>0.0</v>
      </c>
      <c r="R14" s="6" t="s">
        <v>40</v>
      </c>
      <c r="S14" s="6">
        <v>0.0</v>
      </c>
      <c r="T14" s="6" t="s">
        <v>40</v>
      </c>
      <c r="U14" s="6">
        <v>0.0</v>
      </c>
      <c r="V14" s="6" t="s">
        <v>40</v>
      </c>
      <c r="W14" s="6">
        <v>0.0</v>
      </c>
      <c r="X14" s="6" t="s">
        <v>40</v>
      </c>
      <c r="Y14" s="6">
        <v>0.0</v>
      </c>
      <c r="Z14" s="6" t="s">
        <v>40</v>
      </c>
      <c r="AA14" s="6">
        <v>0.0</v>
      </c>
      <c r="AB14" s="6" t="s">
        <v>40</v>
      </c>
      <c r="AC14" s="6">
        <v>0.0</v>
      </c>
      <c r="AD14" s="6" t="s">
        <v>40</v>
      </c>
      <c r="AE14" s="6">
        <v>0.0</v>
      </c>
      <c r="AF14" s="6" t="s">
        <v>40</v>
      </c>
      <c r="AG14" s="6">
        <v>0.0</v>
      </c>
      <c r="AH14" s="6" t="s">
        <v>40</v>
      </c>
      <c r="AI14" s="6">
        <v>0.0</v>
      </c>
      <c r="AJ14" s="6" t="s">
        <v>40</v>
      </c>
      <c r="AK14" s="6">
        <v>0.0</v>
      </c>
      <c r="AL14" s="6" t="s">
        <v>40</v>
      </c>
      <c r="AM14" s="6">
        <v>0.0</v>
      </c>
      <c r="AN14" s="6" t="s">
        <v>40</v>
      </c>
      <c r="AO14" s="6">
        <v>0.0</v>
      </c>
      <c r="AP14" s="6" t="s">
        <v>40</v>
      </c>
      <c r="AQ14" s="6">
        <v>0.0</v>
      </c>
      <c r="AR14" s="6" t="s">
        <v>40</v>
      </c>
      <c r="AS14" s="6">
        <v>0.0</v>
      </c>
      <c r="AT14" s="6" t="s">
        <v>40</v>
      </c>
      <c r="AU14" s="6">
        <v>0.0</v>
      </c>
      <c r="AV14" s="6" t="s">
        <v>40</v>
      </c>
      <c r="AW14" s="6">
        <v>0.0</v>
      </c>
      <c r="AX14" s="6" t="s">
        <v>40</v>
      </c>
      <c r="AY14" s="6">
        <v>0.0</v>
      </c>
      <c r="AZ14" s="6" t="s">
        <v>40</v>
      </c>
      <c r="BA14" s="6">
        <v>0.0</v>
      </c>
      <c r="BB14" s="6" t="s">
        <v>40</v>
      </c>
    </row>
    <row r="15" spans="1:54">
      <c r="A15" s="5"/>
      <c r="B15" s="5" t="s">
        <v>41</v>
      </c>
      <c r="C15" s="6">
        <v>0.0</v>
      </c>
      <c r="D15" s="6" t="s">
        <v>40</v>
      </c>
      <c r="E15" s="6">
        <v>0.0</v>
      </c>
      <c r="F15" s="6" t="s">
        <v>40</v>
      </c>
      <c r="G15" s="6">
        <v>0.0</v>
      </c>
      <c r="H15" s="6" t="s">
        <v>40</v>
      </c>
      <c r="I15" s="6">
        <v>0.0</v>
      </c>
      <c r="J15" s="6" t="s">
        <v>40</v>
      </c>
      <c r="K15" s="6">
        <v>0.0</v>
      </c>
      <c r="L15" s="6" t="s">
        <v>40</v>
      </c>
      <c r="M15" s="6">
        <v>0.0</v>
      </c>
      <c r="N15" s="6" t="s">
        <v>40</v>
      </c>
      <c r="O15" s="6">
        <v>0.0</v>
      </c>
      <c r="P15" s="6" t="s">
        <v>40</v>
      </c>
      <c r="Q15" s="6">
        <v>0.0</v>
      </c>
      <c r="R15" s="6" t="s">
        <v>40</v>
      </c>
      <c r="S15" s="6">
        <v>0.0</v>
      </c>
      <c r="T15" s="6" t="s">
        <v>40</v>
      </c>
      <c r="U15" s="6">
        <v>0.0</v>
      </c>
      <c r="V15" s="6" t="s">
        <v>40</v>
      </c>
      <c r="W15" s="6">
        <v>0.0</v>
      </c>
      <c r="X15" s="6" t="s">
        <v>40</v>
      </c>
      <c r="Y15" s="6">
        <v>0.0</v>
      </c>
      <c r="Z15" s="6" t="s">
        <v>40</v>
      </c>
      <c r="AA15" s="6">
        <v>0.0</v>
      </c>
      <c r="AB15" s="6" t="s">
        <v>40</v>
      </c>
      <c r="AC15" s="6">
        <v>0.0</v>
      </c>
      <c r="AD15" s="6" t="s">
        <v>40</v>
      </c>
      <c r="AE15" s="6">
        <v>0.0</v>
      </c>
      <c r="AF15" s="6" t="s">
        <v>40</v>
      </c>
      <c r="AG15" s="6">
        <v>0.0</v>
      </c>
      <c r="AH15" s="6" t="s">
        <v>40</v>
      </c>
      <c r="AI15" s="6">
        <v>0.0</v>
      </c>
      <c r="AJ15" s="6" t="s">
        <v>40</v>
      </c>
      <c r="AK15" s="6">
        <v>0.0</v>
      </c>
      <c r="AL15" s="6" t="s">
        <v>40</v>
      </c>
      <c r="AM15" s="6">
        <v>0.0</v>
      </c>
      <c r="AN15" s="6" t="s">
        <v>40</v>
      </c>
      <c r="AO15" s="6">
        <v>0.0</v>
      </c>
      <c r="AP15" s="6" t="s">
        <v>40</v>
      </c>
      <c r="AQ15" s="6">
        <v>0.0</v>
      </c>
      <c r="AR15" s="6" t="s">
        <v>40</v>
      </c>
      <c r="AS15" s="6">
        <v>0.0</v>
      </c>
      <c r="AT15" s="6" t="s">
        <v>40</v>
      </c>
      <c r="AU15" s="6">
        <v>0.0</v>
      </c>
      <c r="AV15" s="6" t="s">
        <v>40</v>
      </c>
      <c r="AW15" s="6">
        <v>0.0</v>
      </c>
      <c r="AX15" s="6" t="s">
        <v>40</v>
      </c>
      <c r="AY15" s="6">
        <v>0.0</v>
      </c>
      <c r="AZ15" s="6" t="s">
        <v>40</v>
      </c>
      <c r="BA15" s="6">
        <v>0.0</v>
      </c>
      <c r="BB15" s="6" t="s">
        <v>40</v>
      </c>
    </row>
    <row r="16" spans="1:54">
      <c r="A16" s="5"/>
      <c r="B16" s="5" t="s">
        <v>42</v>
      </c>
      <c r="C16" s="6">
        <v>0.0</v>
      </c>
      <c r="D16" s="6" t="s">
        <v>40</v>
      </c>
      <c r="E16" s="6">
        <v>0.0</v>
      </c>
      <c r="F16" s="6" t="s">
        <v>40</v>
      </c>
      <c r="G16" s="6">
        <v>0.0</v>
      </c>
      <c r="H16" s="6" t="s">
        <v>40</v>
      </c>
      <c r="I16" s="6">
        <v>0.0</v>
      </c>
      <c r="J16" s="6" t="s">
        <v>40</v>
      </c>
      <c r="K16" s="6">
        <v>0.0</v>
      </c>
      <c r="L16" s="6" t="s">
        <v>40</v>
      </c>
      <c r="M16" s="6">
        <v>0.0</v>
      </c>
      <c r="N16" s="6" t="s">
        <v>40</v>
      </c>
      <c r="O16" s="6">
        <v>0.0</v>
      </c>
      <c r="P16" s="6" t="s">
        <v>40</v>
      </c>
      <c r="Q16" s="6">
        <v>0.0</v>
      </c>
      <c r="R16" s="6" t="s">
        <v>40</v>
      </c>
      <c r="S16" s="6">
        <v>0.0</v>
      </c>
      <c r="T16" s="6" t="s">
        <v>40</v>
      </c>
      <c r="U16" s="6">
        <v>0.0</v>
      </c>
      <c r="V16" s="6" t="s">
        <v>40</v>
      </c>
      <c r="W16" s="6">
        <v>0.0</v>
      </c>
      <c r="X16" s="6" t="s">
        <v>40</v>
      </c>
      <c r="Y16" s="6">
        <v>0.0</v>
      </c>
      <c r="Z16" s="6" t="s">
        <v>40</v>
      </c>
      <c r="AA16" s="6">
        <v>0.0</v>
      </c>
      <c r="AB16" s="6" t="s">
        <v>40</v>
      </c>
      <c r="AC16" s="6">
        <v>0.0</v>
      </c>
      <c r="AD16" s="6" t="s">
        <v>40</v>
      </c>
      <c r="AE16" s="6">
        <v>0.0</v>
      </c>
      <c r="AF16" s="6" t="s">
        <v>40</v>
      </c>
      <c r="AG16" s="6">
        <v>0.0</v>
      </c>
      <c r="AH16" s="6" t="s">
        <v>40</v>
      </c>
      <c r="AI16" s="6">
        <v>0.0</v>
      </c>
      <c r="AJ16" s="6" t="s">
        <v>40</v>
      </c>
      <c r="AK16" s="6">
        <v>0.0</v>
      </c>
      <c r="AL16" s="6" t="s">
        <v>40</v>
      </c>
      <c r="AM16" s="6">
        <v>0.0</v>
      </c>
      <c r="AN16" s="6" t="s">
        <v>40</v>
      </c>
      <c r="AO16" s="6">
        <v>0.0</v>
      </c>
      <c r="AP16" s="6" t="s">
        <v>40</v>
      </c>
      <c r="AQ16" s="6">
        <v>0.0</v>
      </c>
      <c r="AR16" s="6" t="s">
        <v>40</v>
      </c>
      <c r="AS16" s="6">
        <v>0.0</v>
      </c>
      <c r="AT16" s="6" t="s">
        <v>40</v>
      </c>
      <c r="AU16" s="6">
        <v>0.0</v>
      </c>
      <c r="AV16" s="6" t="s">
        <v>40</v>
      </c>
      <c r="AW16" s="6">
        <v>0.0</v>
      </c>
      <c r="AX16" s="6" t="s">
        <v>40</v>
      </c>
      <c r="AY16" s="6">
        <v>0.0</v>
      </c>
      <c r="AZ16" s="6" t="s">
        <v>40</v>
      </c>
      <c r="BA16" s="6">
        <v>0.0</v>
      </c>
      <c r="BB16" s="6" t="s">
        <v>40</v>
      </c>
    </row>
    <row r="17" spans="1:54">
      <c r="A17" s="5" t="s">
        <v>43</v>
      </c>
      <c r="B17" s="5" t="s">
        <v>39</v>
      </c>
      <c r="C17" s="6">
        <v>0.0</v>
      </c>
      <c r="D17" s="6" t="s">
        <v>40</v>
      </c>
      <c r="E17" s="6">
        <v>0.0</v>
      </c>
      <c r="F17" s="6" t="s">
        <v>40</v>
      </c>
      <c r="G17" s="6">
        <v>0.0</v>
      </c>
      <c r="H17" s="6" t="s">
        <v>40</v>
      </c>
      <c r="I17" s="6">
        <v>0.0</v>
      </c>
      <c r="J17" s="6" t="s">
        <v>40</v>
      </c>
      <c r="K17" s="6">
        <v>0.0</v>
      </c>
      <c r="L17" s="6" t="s">
        <v>40</v>
      </c>
      <c r="M17" s="6">
        <v>0.0</v>
      </c>
      <c r="N17" s="6" t="s">
        <v>40</v>
      </c>
      <c r="O17" s="6">
        <v>0.0</v>
      </c>
      <c r="P17" s="6" t="s">
        <v>40</v>
      </c>
      <c r="Q17" s="6">
        <v>0.0</v>
      </c>
      <c r="R17" s="6" t="s">
        <v>40</v>
      </c>
      <c r="S17" s="6">
        <v>0.0</v>
      </c>
      <c r="T17" s="6" t="s">
        <v>40</v>
      </c>
      <c r="U17" s="6">
        <v>0.0</v>
      </c>
      <c r="V17" s="6" t="s">
        <v>40</v>
      </c>
      <c r="W17" s="6">
        <v>0.0</v>
      </c>
      <c r="X17" s="6" t="s">
        <v>40</v>
      </c>
      <c r="Y17" s="6">
        <v>0.0</v>
      </c>
      <c r="Z17" s="6" t="s">
        <v>40</v>
      </c>
      <c r="AA17" s="6">
        <v>0.0</v>
      </c>
      <c r="AB17" s="6" t="s">
        <v>40</v>
      </c>
      <c r="AC17" s="6">
        <v>0.0</v>
      </c>
      <c r="AD17" s="6" t="s">
        <v>40</v>
      </c>
      <c r="AE17" s="6">
        <v>0.0</v>
      </c>
      <c r="AF17" s="6" t="s">
        <v>40</v>
      </c>
      <c r="AG17" s="6">
        <v>0.0</v>
      </c>
      <c r="AH17" s="6" t="s">
        <v>40</v>
      </c>
      <c r="AI17" s="6">
        <v>0.0</v>
      </c>
      <c r="AJ17" s="6" t="s">
        <v>40</v>
      </c>
      <c r="AK17" s="6">
        <v>0.0</v>
      </c>
      <c r="AL17" s="6" t="s">
        <v>40</v>
      </c>
      <c r="AM17" s="6">
        <v>0.0</v>
      </c>
      <c r="AN17" s="6" t="s">
        <v>40</v>
      </c>
      <c r="AO17" s="6">
        <v>0.0</v>
      </c>
      <c r="AP17" s="6" t="s">
        <v>40</v>
      </c>
      <c r="AQ17" s="6">
        <v>0.0</v>
      </c>
      <c r="AR17" s="6" t="s">
        <v>40</v>
      </c>
      <c r="AS17" s="6">
        <v>0.0</v>
      </c>
      <c r="AT17" s="6" t="s">
        <v>40</v>
      </c>
      <c r="AU17" s="6">
        <v>0.0</v>
      </c>
      <c r="AV17" s="6" t="s">
        <v>40</v>
      </c>
      <c r="AW17" s="6">
        <v>0.0</v>
      </c>
      <c r="AX17" s="6" t="s">
        <v>40</v>
      </c>
      <c r="AY17" s="6">
        <v>0.0</v>
      </c>
      <c r="AZ17" s="6" t="s">
        <v>40</v>
      </c>
      <c r="BA17" s="6">
        <v>0.0</v>
      </c>
      <c r="BB17" s="6" t="s">
        <v>40</v>
      </c>
    </row>
    <row r="18" spans="1:54">
      <c r="A18" s="5"/>
      <c r="B18" s="5" t="e">
        <f>30 cm</f>
        <v>#NAME?</v>
      </c>
      <c r="C18" s="6">
        <v>56.7</v>
      </c>
      <c r="D18" s="6">
        <v>11</v>
      </c>
      <c r="E18" s="6">
        <v>66.4</v>
      </c>
      <c r="F18" s="6">
        <v>28</v>
      </c>
      <c r="G18" s="6">
        <v>89.5</v>
      </c>
      <c r="H18" s="6">
        <v>25</v>
      </c>
      <c r="I18" s="6">
        <v>69.3</v>
      </c>
      <c r="J18" s="6">
        <v>5</v>
      </c>
      <c r="K18" s="6">
        <v>73.3</v>
      </c>
      <c r="L18" s="6">
        <v>13</v>
      </c>
      <c r="M18" s="6">
        <v>84.4</v>
      </c>
      <c r="N18" s="6">
        <v>13</v>
      </c>
      <c r="O18" s="6">
        <v>49.1</v>
      </c>
      <c r="P18" s="6">
        <v>53</v>
      </c>
      <c r="Q18" s="6">
        <v>46.7</v>
      </c>
      <c r="R18" s="6">
        <v>20</v>
      </c>
      <c r="S18" s="6">
        <v>62.8</v>
      </c>
      <c r="T18" s="6">
        <v>5</v>
      </c>
      <c r="U18" s="6">
        <v>58.8</v>
      </c>
      <c r="V18" s="6">
        <v>11</v>
      </c>
      <c r="W18" s="6">
        <v>79.0</v>
      </c>
      <c r="X18" s="6">
        <v>9</v>
      </c>
      <c r="Y18" s="6">
        <v>69.7</v>
      </c>
      <c r="Z18" s="6">
        <v>11</v>
      </c>
      <c r="AA18" s="6">
        <v>123.3</v>
      </c>
      <c r="AB18" s="6">
        <v>22</v>
      </c>
      <c r="AC18" s="6">
        <v>89.5</v>
      </c>
      <c r="AD18" s="6">
        <v>15</v>
      </c>
      <c r="AE18" s="6">
        <v>72.1</v>
      </c>
      <c r="AF18" s="6">
        <v>10</v>
      </c>
      <c r="AG18" s="6">
        <v>73.6</v>
      </c>
      <c r="AH18" s="6">
        <v>16</v>
      </c>
      <c r="AI18" s="6">
        <v>67.3</v>
      </c>
      <c r="AJ18" s="6">
        <v>11</v>
      </c>
      <c r="AK18" s="6">
        <v>66.2</v>
      </c>
      <c r="AL18" s="6">
        <v>14</v>
      </c>
      <c r="AM18" s="6">
        <v>73.4</v>
      </c>
      <c r="AN18" s="6">
        <v>13</v>
      </c>
      <c r="AO18" s="6">
        <v>82.2</v>
      </c>
      <c r="AP18" s="6">
        <v>6</v>
      </c>
      <c r="AQ18" s="6">
        <v>92.7</v>
      </c>
      <c r="AR18" s="6">
        <v>12</v>
      </c>
      <c r="AS18" s="6">
        <v>70.8</v>
      </c>
      <c r="AT18" s="6">
        <v>7</v>
      </c>
      <c r="AU18" s="6">
        <v>67.1</v>
      </c>
      <c r="AV18" s="6">
        <v>7</v>
      </c>
      <c r="AW18" s="6">
        <v>63.0</v>
      </c>
      <c r="AX18" s="6">
        <v>22</v>
      </c>
      <c r="AY18" s="6">
        <v>62.2</v>
      </c>
      <c r="AZ18" s="6">
        <v>10</v>
      </c>
      <c r="BA18" s="6">
        <v>70.5</v>
      </c>
      <c r="BB18" s="6">
        <v>2</v>
      </c>
    </row>
    <row r="19" spans="1:54">
      <c r="A19" s="5"/>
      <c r="B19" s="5" t="s">
        <v>41</v>
      </c>
      <c r="C19" s="6">
        <v>232.5</v>
      </c>
      <c r="D19" s="6">
        <v>8</v>
      </c>
      <c r="E19" s="6">
        <v>626.3</v>
      </c>
      <c r="F19" s="6">
        <v>14</v>
      </c>
      <c r="G19" s="6">
        <v>450.2</v>
      </c>
      <c r="H19" s="6">
        <v>16</v>
      </c>
      <c r="I19" s="6">
        <v>305.8</v>
      </c>
      <c r="J19" s="6">
        <v>4</v>
      </c>
      <c r="K19" s="6">
        <v>243.1</v>
      </c>
      <c r="L19" s="6">
        <v>13</v>
      </c>
      <c r="M19" s="6">
        <v>338.4</v>
      </c>
      <c r="N19" s="6">
        <v>7</v>
      </c>
      <c r="O19" s="6">
        <v>142.8</v>
      </c>
      <c r="P19" s="6">
        <v>41</v>
      </c>
      <c r="Q19" s="6">
        <v>321.2</v>
      </c>
      <c r="R19" s="6">
        <v>13</v>
      </c>
      <c r="S19" s="6">
        <v>250.9</v>
      </c>
      <c r="T19" s="6">
        <v>4</v>
      </c>
      <c r="U19" s="6">
        <v>326.5</v>
      </c>
      <c r="V19" s="6">
        <v>9</v>
      </c>
      <c r="W19" s="6">
        <v>337.1</v>
      </c>
      <c r="X19" s="6">
        <v>7</v>
      </c>
      <c r="Y19" s="6">
        <v>290.4</v>
      </c>
      <c r="Z19" s="6">
        <v>8</v>
      </c>
      <c r="AA19" s="6">
        <v>344.1</v>
      </c>
      <c r="AB19" s="6">
        <v>17</v>
      </c>
      <c r="AC19" s="6">
        <v>293.6</v>
      </c>
      <c r="AD19" s="6">
        <v>14</v>
      </c>
      <c r="AE19" s="6">
        <v>379.3</v>
      </c>
      <c r="AF19" s="6">
        <v>6</v>
      </c>
      <c r="AG19" s="6">
        <v>306.5</v>
      </c>
      <c r="AH19" s="6">
        <v>11</v>
      </c>
      <c r="AI19" s="6">
        <v>271.9</v>
      </c>
      <c r="AJ19" s="6">
        <v>9</v>
      </c>
      <c r="AK19" s="6">
        <v>326.2</v>
      </c>
      <c r="AL19" s="6">
        <v>10</v>
      </c>
      <c r="AM19" s="6">
        <v>283.4</v>
      </c>
      <c r="AN19" s="6">
        <v>10</v>
      </c>
      <c r="AO19" s="6">
        <v>164.1</v>
      </c>
      <c r="AP19" s="6">
        <v>7</v>
      </c>
      <c r="AQ19" s="6">
        <v>271.5</v>
      </c>
      <c r="AR19" s="6">
        <v>13</v>
      </c>
      <c r="AS19" s="6">
        <v>276.2</v>
      </c>
      <c r="AT19" s="6">
        <v>5</v>
      </c>
      <c r="AU19" s="6">
        <v>205.1</v>
      </c>
      <c r="AV19" s="6">
        <v>6</v>
      </c>
      <c r="AW19" s="6">
        <v>310.8</v>
      </c>
      <c r="AX19" s="6">
        <v>19</v>
      </c>
      <c r="AY19" s="6">
        <v>280.8</v>
      </c>
      <c r="AZ19" s="6">
        <v>7</v>
      </c>
      <c r="BA19" s="6">
        <v>272.3</v>
      </c>
      <c r="BB19" s="6">
        <v>1</v>
      </c>
    </row>
    <row r="20" spans="1:54">
      <c r="A20" s="5"/>
      <c r="B20" s="5" t="s">
        <v>42</v>
      </c>
      <c r="C20" s="6">
        <v>289.2</v>
      </c>
      <c r="D20" s="6">
        <v>7</v>
      </c>
      <c r="E20" s="6">
        <v>692.6</v>
      </c>
      <c r="F20" s="6">
        <v>14</v>
      </c>
      <c r="G20" s="6">
        <v>539.6</v>
      </c>
      <c r="H20" s="6">
        <v>15</v>
      </c>
      <c r="I20" s="6">
        <v>375.0</v>
      </c>
      <c r="J20" s="6">
        <v>3</v>
      </c>
      <c r="K20" s="6">
        <v>316.4</v>
      </c>
      <c r="L20" s="6">
        <v>10</v>
      </c>
      <c r="M20" s="6">
        <v>422.8</v>
      </c>
      <c r="N20" s="6">
        <v>6</v>
      </c>
      <c r="O20" s="6">
        <v>191.9</v>
      </c>
      <c r="P20" s="6">
        <v>40</v>
      </c>
      <c r="Q20" s="6">
        <v>368.0</v>
      </c>
      <c r="R20" s="6">
        <v>12</v>
      </c>
      <c r="S20" s="6">
        <v>313.8</v>
      </c>
      <c r="T20" s="6">
        <v>3</v>
      </c>
      <c r="U20" s="6">
        <v>385.4</v>
      </c>
      <c r="V20" s="6">
        <v>8</v>
      </c>
      <c r="W20" s="6">
        <v>416.2</v>
      </c>
      <c r="X20" s="6">
        <v>5</v>
      </c>
      <c r="Y20" s="6">
        <v>360.0</v>
      </c>
      <c r="Z20" s="6">
        <v>7</v>
      </c>
      <c r="AA20" s="6">
        <v>467.4</v>
      </c>
      <c r="AB20" s="6">
        <v>14</v>
      </c>
      <c r="AC20" s="6">
        <v>383.1</v>
      </c>
      <c r="AD20" s="6">
        <v>12</v>
      </c>
      <c r="AE20" s="6">
        <v>451.4</v>
      </c>
      <c r="AF20" s="6">
        <v>6</v>
      </c>
      <c r="AG20" s="6">
        <v>380.0</v>
      </c>
      <c r="AH20" s="6">
        <v>9</v>
      </c>
      <c r="AI20" s="6">
        <v>339.2</v>
      </c>
      <c r="AJ20" s="6">
        <v>7</v>
      </c>
      <c r="AK20" s="6">
        <v>392.5</v>
      </c>
      <c r="AL20" s="6">
        <v>8</v>
      </c>
      <c r="AM20" s="6">
        <v>356.8</v>
      </c>
      <c r="AN20" s="6">
        <v>8</v>
      </c>
      <c r="AO20" s="6">
        <v>246.4</v>
      </c>
      <c r="AP20" s="6">
        <v>5</v>
      </c>
      <c r="AQ20" s="6">
        <v>364.2</v>
      </c>
      <c r="AR20" s="6">
        <v>10</v>
      </c>
      <c r="AS20" s="6">
        <v>347.0</v>
      </c>
      <c r="AT20" s="6">
        <v>4</v>
      </c>
      <c r="AU20" s="6">
        <v>272.2</v>
      </c>
      <c r="AV20" s="6">
        <v>5</v>
      </c>
      <c r="AW20" s="6">
        <v>373.7</v>
      </c>
      <c r="AX20" s="6">
        <v>16</v>
      </c>
      <c r="AY20" s="6">
        <v>343.0</v>
      </c>
      <c r="AZ20" s="6">
        <v>5</v>
      </c>
      <c r="BA20" s="6">
        <v>342.8</v>
      </c>
      <c r="BB20" s="6">
        <v>1</v>
      </c>
    </row>
    <row r="21" spans="1:54">
      <c r="A21" s="5" t="s">
        <v>44</v>
      </c>
      <c r="B21" s="5" t="s">
        <v>39</v>
      </c>
      <c r="C21" s="6">
        <v>0.0</v>
      </c>
      <c r="D21" s="6" t="s">
        <v>40</v>
      </c>
      <c r="E21" s="6">
        <v>0.0</v>
      </c>
      <c r="F21" s="6" t="s">
        <v>40</v>
      </c>
      <c r="G21" s="6">
        <v>0.0</v>
      </c>
      <c r="H21" s="6" t="s">
        <v>40</v>
      </c>
      <c r="I21" s="6">
        <v>0.0</v>
      </c>
      <c r="J21" s="6" t="s">
        <v>40</v>
      </c>
      <c r="K21" s="6">
        <v>0.0</v>
      </c>
      <c r="L21" s="6" t="s">
        <v>40</v>
      </c>
      <c r="M21" s="6">
        <v>0.0</v>
      </c>
      <c r="N21" s="6" t="s">
        <v>40</v>
      </c>
      <c r="O21" s="6">
        <v>0.0</v>
      </c>
      <c r="P21" s="6" t="s">
        <v>40</v>
      </c>
      <c r="Q21" s="6">
        <v>0.0</v>
      </c>
      <c r="R21" s="6" t="s">
        <v>40</v>
      </c>
      <c r="S21" s="6">
        <v>0.0</v>
      </c>
      <c r="T21" s="6" t="s">
        <v>40</v>
      </c>
      <c r="U21" s="6">
        <v>0.0</v>
      </c>
      <c r="V21" s="6" t="s">
        <v>40</v>
      </c>
      <c r="W21" s="6">
        <v>0.0</v>
      </c>
      <c r="X21" s="6" t="s">
        <v>40</v>
      </c>
      <c r="Y21" s="6">
        <v>0.0</v>
      </c>
      <c r="Z21" s="6" t="s">
        <v>40</v>
      </c>
      <c r="AA21" s="6">
        <v>0.0</v>
      </c>
      <c r="AB21" s="6" t="s">
        <v>40</v>
      </c>
      <c r="AC21" s="6">
        <v>0.0</v>
      </c>
      <c r="AD21" s="6" t="s">
        <v>40</v>
      </c>
      <c r="AE21" s="6">
        <v>0.0</v>
      </c>
      <c r="AF21" s="6" t="s">
        <v>40</v>
      </c>
      <c r="AG21" s="6">
        <v>0.0</v>
      </c>
      <c r="AH21" s="6" t="s">
        <v>40</v>
      </c>
      <c r="AI21" s="6">
        <v>0.0</v>
      </c>
      <c r="AJ21" s="6" t="s">
        <v>40</v>
      </c>
      <c r="AK21" s="6">
        <v>0.0</v>
      </c>
      <c r="AL21" s="6" t="s">
        <v>40</v>
      </c>
      <c r="AM21" s="6">
        <v>0.0</v>
      </c>
      <c r="AN21" s="6" t="s">
        <v>40</v>
      </c>
      <c r="AO21" s="6">
        <v>0.0</v>
      </c>
      <c r="AP21" s="6" t="s">
        <v>40</v>
      </c>
      <c r="AQ21" s="6">
        <v>0.0</v>
      </c>
      <c r="AR21" s="6" t="s">
        <v>40</v>
      </c>
      <c r="AS21" s="6">
        <v>0.0</v>
      </c>
      <c r="AT21" s="6" t="s">
        <v>40</v>
      </c>
      <c r="AU21" s="6">
        <v>0.0</v>
      </c>
      <c r="AV21" s="6" t="s">
        <v>40</v>
      </c>
      <c r="AW21" s="6">
        <v>0.0</v>
      </c>
      <c r="AX21" s="6" t="s">
        <v>40</v>
      </c>
      <c r="AY21" s="6">
        <v>0.0</v>
      </c>
      <c r="AZ21" s="6" t="s">
        <v>40</v>
      </c>
      <c r="BA21" s="6">
        <v>0.0</v>
      </c>
      <c r="BB21" s="6" t="s">
        <v>40</v>
      </c>
    </row>
    <row r="22" spans="1:54">
      <c r="A22" s="5"/>
      <c r="B22" s="5" t="e">
        <f>30 cm</f>
        <v>#NAME?</v>
      </c>
      <c r="C22" s="6">
        <v>4.7</v>
      </c>
      <c r="D22" s="6">
        <v>21</v>
      </c>
      <c r="E22" s="6">
        <v>6.1</v>
      </c>
      <c r="F22" s="6">
        <v>36</v>
      </c>
      <c r="G22" s="6">
        <v>18.5</v>
      </c>
      <c r="H22" s="6">
        <v>20</v>
      </c>
      <c r="I22" s="6">
        <v>8.2</v>
      </c>
      <c r="J22" s="6">
        <v>10</v>
      </c>
      <c r="K22" s="6">
        <v>10.0</v>
      </c>
      <c r="L22" s="6">
        <v>25</v>
      </c>
      <c r="M22" s="6">
        <v>10.2</v>
      </c>
      <c r="N22" s="6">
        <v>17</v>
      </c>
      <c r="O22" s="6">
        <v>8.6</v>
      </c>
      <c r="P22" s="6">
        <v>51</v>
      </c>
      <c r="Q22" s="6">
        <v>12.5</v>
      </c>
      <c r="R22" s="6">
        <v>27</v>
      </c>
      <c r="S22" s="6">
        <v>9.9</v>
      </c>
      <c r="T22" s="6">
        <v>9</v>
      </c>
      <c r="U22" s="6">
        <v>12.6</v>
      </c>
      <c r="V22" s="6">
        <v>19</v>
      </c>
      <c r="W22" s="6">
        <v>12.9</v>
      </c>
      <c r="X22" s="6">
        <v>20</v>
      </c>
      <c r="Y22" s="6">
        <v>3.8</v>
      </c>
      <c r="Z22" s="6">
        <v>22</v>
      </c>
      <c r="AA22" s="6">
        <v>14.3</v>
      </c>
      <c r="AB22" s="6">
        <v>32</v>
      </c>
      <c r="AC22" s="6">
        <v>8.8</v>
      </c>
      <c r="AD22" s="6">
        <v>20</v>
      </c>
      <c r="AE22" s="6">
        <v>9.7</v>
      </c>
      <c r="AF22" s="6">
        <v>15</v>
      </c>
      <c r="AG22" s="6">
        <v>6.1</v>
      </c>
      <c r="AH22" s="6">
        <v>33</v>
      </c>
      <c r="AI22" s="6">
        <v>10.4</v>
      </c>
      <c r="AJ22" s="6">
        <v>23</v>
      </c>
      <c r="AK22" s="6">
        <v>14.2</v>
      </c>
      <c r="AL22" s="6">
        <v>25</v>
      </c>
      <c r="AM22" s="6">
        <v>4.6</v>
      </c>
      <c r="AN22" s="6">
        <v>36</v>
      </c>
      <c r="AO22" s="6">
        <v>12.0</v>
      </c>
      <c r="AP22" s="6">
        <v>9</v>
      </c>
      <c r="AQ22" s="6">
        <v>12.7</v>
      </c>
      <c r="AR22" s="6">
        <v>19</v>
      </c>
      <c r="AS22" s="6">
        <v>8.8</v>
      </c>
      <c r="AT22" s="6">
        <v>14</v>
      </c>
      <c r="AU22" s="6">
        <v>11.3</v>
      </c>
      <c r="AV22" s="6">
        <v>10</v>
      </c>
      <c r="AW22" s="6">
        <v>9.3</v>
      </c>
      <c r="AX22" s="6">
        <v>42</v>
      </c>
      <c r="AY22" s="6">
        <v>7.2</v>
      </c>
      <c r="AZ22" s="6">
        <v>26</v>
      </c>
      <c r="BA22" s="6">
        <v>9.8</v>
      </c>
      <c r="BB22" s="6">
        <v>4</v>
      </c>
    </row>
    <row r="23" spans="1:54">
      <c r="A23" s="5"/>
      <c r="B23" s="5" t="s">
        <v>41</v>
      </c>
      <c r="C23" s="6">
        <v>16.6</v>
      </c>
      <c r="D23" s="6">
        <v>24</v>
      </c>
      <c r="E23" s="6">
        <v>11.5</v>
      </c>
      <c r="F23" s="6">
        <v>45</v>
      </c>
      <c r="G23" s="6">
        <v>40.5</v>
      </c>
      <c r="H23" s="6">
        <v>35</v>
      </c>
      <c r="I23" s="6">
        <v>27.9</v>
      </c>
      <c r="J23" s="6">
        <v>9</v>
      </c>
      <c r="K23" s="6">
        <v>22.5</v>
      </c>
      <c r="L23" s="6">
        <v>27</v>
      </c>
      <c r="M23" s="6">
        <v>29.0</v>
      </c>
      <c r="N23" s="6">
        <v>24</v>
      </c>
      <c r="O23" s="6">
        <v>5.7</v>
      </c>
      <c r="P23" s="6">
        <v>93</v>
      </c>
      <c r="Q23" s="6">
        <v>26.3</v>
      </c>
      <c r="R23" s="6">
        <v>28</v>
      </c>
      <c r="S23" s="6">
        <v>22.3</v>
      </c>
      <c r="T23" s="6">
        <v>10</v>
      </c>
      <c r="U23" s="6">
        <v>27.9</v>
      </c>
      <c r="V23" s="6">
        <v>23</v>
      </c>
      <c r="W23" s="6">
        <v>33.4</v>
      </c>
      <c r="X23" s="6">
        <v>19</v>
      </c>
      <c r="Y23" s="6">
        <v>12.2</v>
      </c>
      <c r="Z23" s="6">
        <v>38</v>
      </c>
      <c r="AA23" s="6">
        <v>24.8</v>
      </c>
      <c r="AB23" s="6">
        <v>38</v>
      </c>
      <c r="AC23" s="6">
        <v>26.0</v>
      </c>
      <c r="AD23" s="6">
        <v>31</v>
      </c>
      <c r="AE23" s="6">
        <v>24.6</v>
      </c>
      <c r="AF23" s="6">
        <v>15</v>
      </c>
      <c r="AG23" s="6">
        <v>23.7</v>
      </c>
      <c r="AH23" s="6">
        <v>57</v>
      </c>
      <c r="AI23" s="6">
        <v>13.7</v>
      </c>
      <c r="AJ23" s="6">
        <v>25</v>
      </c>
      <c r="AK23" s="6">
        <v>22.6</v>
      </c>
      <c r="AL23" s="6">
        <v>23</v>
      </c>
      <c r="AM23" s="6">
        <v>9.3</v>
      </c>
      <c r="AN23" s="6">
        <v>42</v>
      </c>
      <c r="AO23" s="6">
        <v>14.0</v>
      </c>
      <c r="AP23" s="6">
        <v>14</v>
      </c>
      <c r="AQ23" s="6">
        <v>27.0</v>
      </c>
      <c r="AR23" s="6">
        <v>25</v>
      </c>
      <c r="AS23" s="6">
        <v>18.1</v>
      </c>
      <c r="AT23" s="6">
        <v>16</v>
      </c>
      <c r="AU23" s="6">
        <v>24.2</v>
      </c>
      <c r="AV23" s="6">
        <v>10</v>
      </c>
      <c r="AW23" s="6">
        <v>18.1</v>
      </c>
      <c r="AX23" s="6">
        <v>60</v>
      </c>
      <c r="AY23" s="6">
        <v>14.0</v>
      </c>
      <c r="AZ23" s="6">
        <v>26</v>
      </c>
      <c r="BA23" s="6">
        <v>22.0</v>
      </c>
      <c r="BB23" s="6">
        <v>4</v>
      </c>
    </row>
    <row r="24" spans="1:54">
      <c r="A24" s="5"/>
      <c r="B24" s="5" t="s">
        <v>42</v>
      </c>
      <c r="C24" s="6">
        <v>21.2</v>
      </c>
      <c r="D24" s="6">
        <v>19</v>
      </c>
      <c r="E24" s="6">
        <v>17.6</v>
      </c>
      <c r="F24" s="6">
        <v>31</v>
      </c>
      <c r="G24" s="6">
        <v>59.0</v>
      </c>
      <c r="H24" s="6">
        <v>29</v>
      </c>
      <c r="I24" s="6">
        <v>36.1</v>
      </c>
      <c r="J24" s="6">
        <v>8</v>
      </c>
      <c r="K24" s="6">
        <v>32.5</v>
      </c>
      <c r="L24" s="6">
        <v>23</v>
      </c>
      <c r="M24" s="6">
        <v>39.2</v>
      </c>
      <c r="N24" s="6">
        <v>19</v>
      </c>
      <c r="O24" s="6">
        <v>14.2</v>
      </c>
      <c r="P24" s="6">
        <v>44</v>
      </c>
      <c r="Q24" s="6">
        <v>38.9</v>
      </c>
      <c r="R24" s="6">
        <v>21</v>
      </c>
      <c r="S24" s="6">
        <v>32.2</v>
      </c>
      <c r="T24" s="6">
        <v>8</v>
      </c>
      <c r="U24" s="6">
        <v>40.4</v>
      </c>
      <c r="V24" s="6">
        <v>18</v>
      </c>
      <c r="W24" s="6">
        <v>46.3</v>
      </c>
      <c r="X24" s="6">
        <v>16</v>
      </c>
      <c r="Y24" s="6">
        <v>16.0</v>
      </c>
      <c r="Z24" s="6">
        <v>29</v>
      </c>
      <c r="AA24" s="6">
        <v>39.1</v>
      </c>
      <c r="AB24" s="6">
        <v>27</v>
      </c>
      <c r="AC24" s="6">
        <v>34.8</v>
      </c>
      <c r="AD24" s="6">
        <v>25</v>
      </c>
      <c r="AE24" s="6">
        <v>34.3</v>
      </c>
      <c r="AF24" s="6">
        <v>12</v>
      </c>
      <c r="AG24" s="6">
        <v>29.8</v>
      </c>
      <c r="AH24" s="6">
        <v>48</v>
      </c>
      <c r="AI24" s="6">
        <v>24.2</v>
      </c>
      <c r="AJ24" s="6">
        <v>18</v>
      </c>
      <c r="AK24" s="6">
        <v>36.8</v>
      </c>
      <c r="AL24" s="6">
        <v>18</v>
      </c>
      <c r="AM24" s="6">
        <v>14.0</v>
      </c>
      <c r="AN24" s="6">
        <v>33</v>
      </c>
      <c r="AO24" s="6">
        <v>25.9</v>
      </c>
      <c r="AP24" s="6">
        <v>9</v>
      </c>
      <c r="AQ24" s="6">
        <v>39.7</v>
      </c>
      <c r="AR24" s="6">
        <v>18</v>
      </c>
      <c r="AS24" s="6">
        <v>27.0</v>
      </c>
      <c r="AT24" s="6">
        <v>12</v>
      </c>
      <c r="AU24" s="6">
        <v>35.5</v>
      </c>
      <c r="AV24" s="6">
        <v>8</v>
      </c>
      <c r="AW24" s="6">
        <v>27.4</v>
      </c>
      <c r="AX24" s="6">
        <v>41</v>
      </c>
      <c r="AY24" s="6">
        <v>21.2</v>
      </c>
      <c r="AZ24" s="6">
        <v>20</v>
      </c>
      <c r="BA24" s="6">
        <v>31.8</v>
      </c>
      <c r="BB24" s="6">
        <v>3</v>
      </c>
    </row>
    <row r="25" spans="1:54">
      <c r="A25" s="5" t="s">
        <v>42</v>
      </c>
      <c r="B25" s="5" t="s">
        <v>39</v>
      </c>
      <c r="C25" s="6">
        <v>0.0</v>
      </c>
      <c r="D25" s="6" t="s">
        <v>40</v>
      </c>
      <c r="E25" s="6">
        <v>0.0</v>
      </c>
      <c r="F25" s="6" t="s">
        <v>40</v>
      </c>
      <c r="G25" s="6">
        <v>0.0</v>
      </c>
      <c r="H25" s="6" t="s">
        <v>40</v>
      </c>
      <c r="I25" s="6">
        <v>0.0</v>
      </c>
      <c r="J25" s="6" t="s">
        <v>40</v>
      </c>
      <c r="K25" s="6">
        <v>0.0</v>
      </c>
      <c r="L25" s="6" t="s">
        <v>40</v>
      </c>
      <c r="M25" s="6">
        <v>0.0</v>
      </c>
      <c r="N25" s="6" t="s">
        <v>40</v>
      </c>
      <c r="O25" s="6">
        <v>0.0</v>
      </c>
      <c r="P25" s="6" t="s">
        <v>40</v>
      </c>
      <c r="Q25" s="6">
        <v>0.0</v>
      </c>
      <c r="R25" s="6" t="s">
        <v>40</v>
      </c>
      <c r="S25" s="6">
        <v>0.0</v>
      </c>
      <c r="T25" s="6" t="s">
        <v>40</v>
      </c>
      <c r="U25" s="6">
        <v>0.0</v>
      </c>
      <c r="V25" s="6" t="s">
        <v>40</v>
      </c>
      <c r="W25" s="6">
        <v>0.0</v>
      </c>
      <c r="X25" s="6" t="s">
        <v>40</v>
      </c>
      <c r="Y25" s="6">
        <v>0.0</v>
      </c>
      <c r="Z25" s="6" t="s">
        <v>40</v>
      </c>
      <c r="AA25" s="6">
        <v>0.0</v>
      </c>
      <c r="AB25" s="6" t="s">
        <v>40</v>
      </c>
      <c r="AC25" s="6">
        <v>0.0</v>
      </c>
      <c r="AD25" s="6" t="s">
        <v>40</v>
      </c>
      <c r="AE25" s="6">
        <v>0.0</v>
      </c>
      <c r="AF25" s="6" t="s">
        <v>40</v>
      </c>
      <c r="AG25" s="6">
        <v>0.0</v>
      </c>
      <c r="AH25" s="6" t="s">
        <v>40</v>
      </c>
      <c r="AI25" s="6">
        <v>0.0</v>
      </c>
      <c r="AJ25" s="6" t="s">
        <v>40</v>
      </c>
      <c r="AK25" s="6">
        <v>0.0</v>
      </c>
      <c r="AL25" s="6" t="s">
        <v>40</v>
      </c>
      <c r="AM25" s="6">
        <v>0.0</v>
      </c>
      <c r="AN25" s="6" t="s">
        <v>40</v>
      </c>
      <c r="AO25" s="6">
        <v>0.0</v>
      </c>
      <c r="AP25" s="6" t="s">
        <v>40</v>
      </c>
      <c r="AQ25" s="6">
        <v>0.0</v>
      </c>
      <c r="AR25" s="6" t="s">
        <v>40</v>
      </c>
      <c r="AS25" s="6">
        <v>0.0</v>
      </c>
      <c r="AT25" s="6" t="s">
        <v>40</v>
      </c>
      <c r="AU25" s="6">
        <v>0.0</v>
      </c>
      <c r="AV25" s="6" t="s">
        <v>40</v>
      </c>
      <c r="AW25" s="6">
        <v>0.0</v>
      </c>
      <c r="AX25" s="6" t="s">
        <v>40</v>
      </c>
      <c r="AY25" s="6">
        <v>0.0</v>
      </c>
      <c r="AZ25" s="6" t="s">
        <v>40</v>
      </c>
      <c r="BA25" s="6">
        <v>0.0</v>
      </c>
      <c r="BB25" s="6" t="s">
        <v>40</v>
      </c>
    </row>
    <row r="26" spans="1:54">
      <c r="A26" s="5"/>
      <c r="B26" s="5" t="e">
        <f>30 cm</f>
        <v>#NAME?</v>
      </c>
      <c r="C26" s="6">
        <v>61.4</v>
      </c>
      <c r="D26" s="6">
        <v>10</v>
      </c>
      <c r="E26" s="6">
        <v>72.5</v>
      </c>
      <c r="F26" s="6">
        <v>27</v>
      </c>
      <c r="G26" s="6">
        <v>108.0</v>
      </c>
      <c r="H26" s="6">
        <v>21</v>
      </c>
      <c r="I26" s="6">
        <v>77.5</v>
      </c>
      <c r="J26" s="6">
        <v>5</v>
      </c>
      <c r="K26" s="6">
        <v>83.3</v>
      </c>
      <c r="L26" s="6">
        <v>12</v>
      </c>
      <c r="M26" s="6">
        <v>94.6</v>
      </c>
      <c r="N26" s="6">
        <v>11</v>
      </c>
      <c r="O26" s="6">
        <v>57.7</v>
      </c>
      <c r="P26" s="6">
        <v>45</v>
      </c>
      <c r="Q26" s="6">
        <v>59.3</v>
      </c>
      <c r="R26" s="6">
        <v>18</v>
      </c>
      <c r="S26" s="6">
        <v>72.8</v>
      </c>
      <c r="T26" s="6">
        <v>5</v>
      </c>
      <c r="U26" s="6">
        <v>71.4</v>
      </c>
      <c r="V26" s="6">
        <v>11</v>
      </c>
      <c r="W26" s="6">
        <v>91.9</v>
      </c>
      <c r="X26" s="6">
        <v>8</v>
      </c>
      <c r="Y26" s="6">
        <v>73.5</v>
      </c>
      <c r="Z26" s="6">
        <v>11</v>
      </c>
      <c r="AA26" s="6">
        <v>137.6</v>
      </c>
      <c r="AB26" s="6">
        <v>21</v>
      </c>
      <c r="AC26" s="6">
        <v>98.3</v>
      </c>
      <c r="AD26" s="6">
        <v>14</v>
      </c>
      <c r="AE26" s="6">
        <v>81.7</v>
      </c>
      <c r="AF26" s="6">
        <v>10</v>
      </c>
      <c r="AG26" s="6">
        <v>79.7</v>
      </c>
      <c r="AH26" s="6">
        <v>16</v>
      </c>
      <c r="AI26" s="6">
        <v>77.7</v>
      </c>
      <c r="AJ26" s="6">
        <v>11</v>
      </c>
      <c r="AK26" s="6">
        <v>80.5</v>
      </c>
      <c r="AL26" s="6">
        <v>13</v>
      </c>
      <c r="AM26" s="6">
        <v>78.0</v>
      </c>
      <c r="AN26" s="6">
        <v>13</v>
      </c>
      <c r="AO26" s="6">
        <v>94.2</v>
      </c>
      <c r="AP26" s="6">
        <v>5</v>
      </c>
      <c r="AQ26" s="6">
        <v>105.4</v>
      </c>
      <c r="AR26" s="6">
        <v>11</v>
      </c>
      <c r="AS26" s="6">
        <v>79.6</v>
      </c>
      <c r="AT26" s="6">
        <v>7</v>
      </c>
      <c r="AU26" s="6">
        <v>78.4</v>
      </c>
      <c r="AV26" s="6">
        <v>6</v>
      </c>
      <c r="AW26" s="6">
        <v>72.3</v>
      </c>
      <c r="AX26" s="6">
        <v>22</v>
      </c>
      <c r="AY26" s="6">
        <v>69.4</v>
      </c>
      <c r="AZ26" s="6">
        <v>10</v>
      </c>
      <c r="BA26" s="6">
        <v>80.2</v>
      </c>
      <c r="BB26" s="6">
        <v>2</v>
      </c>
    </row>
    <row r="27" spans="1:54">
      <c r="A27" s="5"/>
      <c r="B27" s="5" t="s">
        <v>41</v>
      </c>
      <c r="C27" s="6">
        <v>249.0</v>
      </c>
      <c r="D27" s="6">
        <v>8</v>
      </c>
      <c r="E27" s="6">
        <v>637.7</v>
      </c>
      <c r="F27" s="6">
        <v>13</v>
      </c>
      <c r="G27" s="6">
        <v>490.6</v>
      </c>
      <c r="H27" s="6">
        <v>15</v>
      </c>
      <c r="I27" s="6">
        <v>333.6</v>
      </c>
      <c r="J27" s="6">
        <v>3</v>
      </c>
      <c r="K27" s="6">
        <v>265.6</v>
      </c>
      <c r="L27" s="6">
        <v>12</v>
      </c>
      <c r="M27" s="6">
        <v>367.4</v>
      </c>
      <c r="N27" s="6">
        <v>7</v>
      </c>
      <c r="O27" s="6">
        <v>148.5</v>
      </c>
      <c r="P27" s="6">
        <v>41</v>
      </c>
      <c r="Q27" s="6">
        <v>347.6</v>
      </c>
      <c r="R27" s="6">
        <v>12</v>
      </c>
      <c r="S27" s="6">
        <v>273.2</v>
      </c>
      <c r="T27" s="6">
        <v>4</v>
      </c>
      <c r="U27" s="6">
        <v>354.4</v>
      </c>
      <c r="V27" s="6">
        <v>8</v>
      </c>
      <c r="W27" s="6">
        <v>370.5</v>
      </c>
      <c r="X27" s="6">
        <v>6</v>
      </c>
      <c r="Y27" s="6">
        <v>302.5</v>
      </c>
      <c r="Z27" s="6">
        <v>7</v>
      </c>
      <c r="AA27" s="6">
        <v>368.9</v>
      </c>
      <c r="AB27" s="6">
        <v>17</v>
      </c>
      <c r="AC27" s="6">
        <v>319.6</v>
      </c>
      <c r="AD27" s="6">
        <v>14</v>
      </c>
      <c r="AE27" s="6">
        <v>403.9</v>
      </c>
      <c r="AF27" s="6">
        <v>6</v>
      </c>
      <c r="AG27" s="6">
        <v>330.2</v>
      </c>
      <c r="AH27" s="6">
        <v>10</v>
      </c>
      <c r="AI27" s="6">
        <v>285.6</v>
      </c>
      <c r="AJ27" s="6">
        <v>8</v>
      </c>
      <c r="AK27" s="6">
        <v>348.8</v>
      </c>
      <c r="AL27" s="6">
        <v>10</v>
      </c>
      <c r="AM27" s="6">
        <v>292.7</v>
      </c>
      <c r="AN27" s="6">
        <v>10</v>
      </c>
      <c r="AO27" s="6">
        <v>178.1</v>
      </c>
      <c r="AP27" s="6">
        <v>7</v>
      </c>
      <c r="AQ27" s="6">
        <v>298.5</v>
      </c>
      <c r="AR27" s="6">
        <v>12</v>
      </c>
      <c r="AS27" s="6">
        <v>294.4</v>
      </c>
      <c r="AT27" s="6">
        <v>5</v>
      </c>
      <c r="AU27" s="6">
        <v>229.3</v>
      </c>
      <c r="AV27" s="6">
        <v>5</v>
      </c>
      <c r="AW27" s="6">
        <v>328.9</v>
      </c>
      <c r="AX27" s="6">
        <v>17</v>
      </c>
      <c r="AY27" s="6">
        <v>294.8</v>
      </c>
      <c r="AZ27" s="6">
        <v>7</v>
      </c>
      <c r="BA27" s="6">
        <v>294.3</v>
      </c>
      <c r="BB27" s="6">
        <v>1</v>
      </c>
    </row>
    <row r="28" spans="1:54">
      <c r="A28" s="5"/>
      <c r="B28" s="5" t="s">
        <v>42</v>
      </c>
      <c r="C28" s="6">
        <v>310.4</v>
      </c>
      <c r="D28" s="6">
        <v>7</v>
      </c>
      <c r="E28" s="6">
        <v>710.2</v>
      </c>
      <c r="F28" s="6">
        <v>14</v>
      </c>
      <c r="G28" s="6">
        <v>598.6</v>
      </c>
      <c r="H28" s="6">
        <v>13</v>
      </c>
      <c r="I28" s="6">
        <v>411.1</v>
      </c>
      <c r="J28" s="6">
        <v>3</v>
      </c>
      <c r="K28" s="6">
        <v>348.8</v>
      </c>
      <c r="L28" s="6">
        <v>9</v>
      </c>
      <c r="M28" s="6">
        <v>462.0</v>
      </c>
      <c r="N28" s="6">
        <v>6</v>
      </c>
      <c r="O28" s="6">
        <v>206.1</v>
      </c>
      <c r="P28" s="6">
        <v>40</v>
      </c>
      <c r="Q28" s="6">
        <v>406.9</v>
      </c>
      <c r="R28" s="6">
        <v>11</v>
      </c>
      <c r="S28" s="6">
        <v>346.0</v>
      </c>
      <c r="T28" s="6">
        <v>3</v>
      </c>
      <c r="U28" s="6">
        <v>425.8</v>
      </c>
      <c r="V28" s="6">
        <v>8</v>
      </c>
      <c r="W28" s="6">
        <v>462.4</v>
      </c>
      <c r="X28" s="6">
        <v>5</v>
      </c>
      <c r="Y28" s="6">
        <v>376.1</v>
      </c>
      <c r="Z28" s="6">
        <v>6</v>
      </c>
      <c r="AA28" s="6">
        <v>506.5</v>
      </c>
      <c r="AB28" s="6">
        <v>13</v>
      </c>
      <c r="AC28" s="6">
        <v>417.9</v>
      </c>
      <c r="AD28" s="6">
        <v>11</v>
      </c>
      <c r="AE28" s="6">
        <v>485.6</v>
      </c>
      <c r="AF28" s="6">
        <v>5</v>
      </c>
      <c r="AG28" s="6">
        <v>409.9</v>
      </c>
      <c r="AH28" s="6">
        <v>8</v>
      </c>
      <c r="AI28" s="6">
        <v>363.3</v>
      </c>
      <c r="AJ28" s="6">
        <v>7</v>
      </c>
      <c r="AK28" s="6">
        <v>429.3</v>
      </c>
      <c r="AL28" s="6">
        <v>8</v>
      </c>
      <c r="AM28" s="6">
        <v>370.8</v>
      </c>
      <c r="AN28" s="6">
        <v>7</v>
      </c>
      <c r="AO28" s="6">
        <v>272.3</v>
      </c>
      <c r="AP28" s="6">
        <v>5</v>
      </c>
      <c r="AQ28" s="6">
        <v>403.9</v>
      </c>
      <c r="AR28" s="6">
        <v>10</v>
      </c>
      <c r="AS28" s="6">
        <v>374.0</v>
      </c>
      <c r="AT28" s="6">
        <v>4</v>
      </c>
      <c r="AU28" s="6">
        <v>307.7</v>
      </c>
      <c r="AV28" s="6">
        <v>4</v>
      </c>
      <c r="AW28" s="6">
        <v>401.2</v>
      </c>
      <c r="AX28" s="6">
        <v>14</v>
      </c>
      <c r="AY28" s="6">
        <v>364.3</v>
      </c>
      <c r="AZ28" s="6">
        <v>5</v>
      </c>
      <c r="BA28" s="6">
        <v>374.6</v>
      </c>
      <c r="BB28" s="6">
        <v>1</v>
      </c>
    </row>
    <row r="29" spans="1:54" customHeight="1" ht="21.75">
      <c r="A2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#1283345/465095</t>
          </r>
        </is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</row>
    <row r="32" spans="1:54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totale di legno (legno del fusto)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33" spans="1:54" customHeight="1" ht="29">
      <c r="A33" s="1" t="s">
        <v>47</v>
      </c>
    </row>
    <row r="35" spans="1:54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stato dell'albero (vivo/morto)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#1265</t>
          </r>
        </is>
      </c>
    </row>
    <row r="36" spans="1:54" customHeight="1" ht="29">
      <c r="A36" s="1" t="s">
        <v>49</v>
      </c>
    </row>
    <row r="38" spans="1:54">
      <c r="A3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(≤ risp.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39" spans="1:54" customHeight="1" ht="29">
      <c r="A39" s="1" t="s">
        <v>51</v>
      </c>
    </row>
    <row r="41" spans="1:54">
      <c r="A4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42" spans="1:54" customHeight="1" ht="29">
      <c r="A42" s="1" t="s">
        <v>53</v>
      </c>
    </row>
    <row r="44" spans="1:54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45" spans="1:54" customHeight="1" ht="29">
      <c r="A45" s="1" t="s">
        <v>55</v>
      </c>
    </row>
    <row r="47" spans="1:54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48" spans="1:54" customHeight="1" ht="29">
      <c r="A48" s="1" t="s">
        <v>57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6"/>
    <mergeCell ref="A17:A20"/>
    <mergeCell ref="A21:A24"/>
    <mergeCell ref="A25:A28"/>
    <mergeCell ref="A29:BB29"/>
    <mergeCell ref="A32:BB32"/>
    <mergeCell ref="A33:BB33"/>
    <mergeCell ref="A35:BB35"/>
    <mergeCell ref="A36:BB36"/>
    <mergeCell ref="A38:BB38"/>
    <mergeCell ref="A39:BB39"/>
    <mergeCell ref="A41:BB41"/>
    <mergeCell ref="A42:BB42"/>
    <mergeCell ref="A44:BB44"/>
    <mergeCell ref="A45:BB45"/>
    <mergeCell ref="A47:BB47"/>
    <mergeCell ref="A48:BB4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2024-05-14T12:47:45+02:00</dcterms:created>
  <dcterms:modified xsi:type="dcterms:W3CDTF">2024-05-14T12:47:45+02:00</dcterms:modified>
  <dc:title>Untitled Spreadsheet</dc:title>
  <dc:description/>
  <dc:subject/>
  <cp:keywords/>
  <cp:category/>
</cp:coreProperties>
</file>