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<sst xmlns="http://schemas.openxmlformats.org/spreadsheetml/2006/main" uniqueCount="43">
  <si>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</si>
  <si>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numero di fusti</t>
  </si>
  <si>
    <t>conifere e latifoglie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</si>
  <si>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</si>
  <si>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</si>
  <si>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</si>
  <si>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</si>
  <si>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1983/85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</si>
  <si>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</si>
  <si>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</si>
  <si>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</si>
  <si>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</si>
  <si>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</si>
  <si>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</si>
  <si>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</si>
  <si>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</si>
  <si>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conifere e latifoglie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</si>
  <si>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</si>
  <si>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</si>
  <si>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</si>
  <si>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</si>
  <si>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</si>
  <si>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</si>
  <si>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</si>
  <si>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</si>
  <si>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</si>
  <si>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</si>
  <si>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conifere</t>
  </si>
  <si>
    <t>latifoglie</t>
  </si>
  <si>
    <t>non determinabile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</si>
  <si>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#1355117/536874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</si>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</sst>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21.1</v>
      </c>
      <c r="D21" s="6">
        <v>1.5</v>
      </c>
      <c r="E21" s="6">
        <v>21.7</v>
      </c>
      <c r="F21" s="6">
        <v>1.6</v>
      </c>
      <c r="G21" s="6">
        <v>18.3</v>
      </c>
      <c r="H21" s="6">
        <v>0.9</v>
      </c>
      <c r="I21" s="6">
        <v>21.3</v>
      </c>
      <c r="J21" s="6">
        <v>1.5</v>
      </c>
      <c r="K21" s="6">
        <v>19.1</v>
      </c>
      <c r="L21" s="6">
        <v>1.2</v>
      </c>
      <c r="M21" s="6">
        <v>16.8</v>
      </c>
      <c r="N21" s="6">
        <v>1.8</v>
      </c>
      <c r="O21" s="6">
        <v>19.8</v>
      </c>
      <c r="P21" s="6">
        <v>0.6</v>
      </c>
    </row>
    <row r="22" spans="1:16">
      <c r="A22" s="5"/>
      <c r="B22" s="5" t="s">
        <v>23</v>
      </c>
      <c r="C22" s="6">
        <v>26.1</v>
      </c>
      <c r="D22" s="6">
        <v>1.2</v>
      </c>
      <c r="E22" s="6">
        <v>21.8</v>
      </c>
      <c r="F22" s="6">
        <v>1.1</v>
      </c>
      <c r="G22" s="6">
        <v>26.7</v>
      </c>
      <c r="H22" s="6">
        <v>0.8</v>
      </c>
      <c r="I22" s="6">
        <v>33.7</v>
      </c>
      <c r="J22" s="6">
        <v>1.6</v>
      </c>
      <c r="K22" s="6">
        <v>27.1</v>
      </c>
      <c r="L22" s="6">
        <v>1.2</v>
      </c>
      <c r="M22" s="6">
        <v>25.0</v>
      </c>
      <c r="N22" s="6">
        <v>1.7</v>
      </c>
      <c r="O22" s="6">
        <v>26.2</v>
      </c>
      <c r="P22" s="6">
        <v>0.5</v>
      </c>
    </row>
    <row r="23" spans="1:16">
      <c r="A23" s="5"/>
      <c r="B23" s="5" t="s">
        <v>24</v>
      </c>
      <c r="C23" s="6">
        <v>27.8</v>
      </c>
      <c r="D23" s="6">
        <v>1.4</v>
      </c>
      <c r="E23" s="6">
        <v>26.8</v>
      </c>
      <c r="F23" s="6">
        <v>1.2</v>
      </c>
      <c r="G23" s="6">
        <v>27.7</v>
      </c>
      <c r="H23" s="6">
        <v>0.8</v>
      </c>
      <c r="I23" s="6">
        <v>25.5</v>
      </c>
      <c r="J23" s="6">
        <v>1.4</v>
      </c>
      <c r="K23" s="6">
        <v>27.8</v>
      </c>
      <c r="L23" s="6">
        <v>1.2</v>
      </c>
      <c r="M23" s="6">
        <v>28.6</v>
      </c>
      <c r="N23" s="6">
        <v>2.0</v>
      </c>
      <c r="O23" s="6">
        <v>27.3</v>
      </c>
      <c r="P23" s="6">
        <v>0.5</v>
      </c>
    </row>
    <row r="24" spans="1:16">
      <c r="A24" s="5"/>
      <c r="B24" s="5" t="s">
        <v>25</v>
      </c>
      <c r="C24" s="6">
        <v>19.4</v>
      </c>
      <c r="D24" s="6">
        <v>1.1</v>
      </c>
      <c r="E24" s="6">
        <v>23.7</v>
      </c>
      <c r="F24" s="6">
        <v>1.2</v>
      </c>
      <c r="G24" s="6">
        <v>20.5</v>
      </c>
      <c r="H24" s="6">
        <v>0.8</v>
      </c>
      <c r="I24" s="6">
        <v>14.5</v>
      </c>
      <c r="J24" s="6">
        <v>1.2</v>
      </c>
      <c r="K24" s="6">
        <v>19.6</v>
      </c>
      <c r="L24" s="6">
        <v>1.1</v>
      </c>
      <c r="M24" s="6">
        <v>20.6</v>
      </c>
      <c r="N24" s="6">
        <v>1.6</v>
      </c>
      <c r="O24" s="6">
        <v>20.3</v>
      </c>
      <c r="P24" s="6">
        <v>0.5</v>
      </c>
    </row>
    <row r="25" spans="1:16">
      <c r="A25" s="5"/>
      <c r="B25" s="5" t="e">
        <f>52 cm</f>
        <v>#NAME?</v>
      </c>
      <c r="C25" s="6">
        <v>5.7</v>
      </c>
      <c r="D25" s="6">
        <v>0.5</v>
      </c>
      <c r="E25" s="6">
        <v>5.9</v>
      </c>
      <c r="F25" s="6">
        <v>0.4</v>
      </c>
      <c r="G25" s="6">
        <v>6.9</v>
      </c>
      <c r="H25" s="6">
        <v>0.4</v>
      </c>
      <c r="I25" s="6">
        <v>5.0</v>
      </c>
      <c r="J25" s="6">
        <v>0.6</v>
      </c>
      <c r="K25" s="6">
        <v>6.5</v>
      </c>
      <c r="L25" s="6">
        <v>0.6</v>
      </c>
      <c r="M25" s="6">
        <v>9.1</v>
      </c>
      <c r="N25" s="6">
        <v>1.1</v>
      </c>
      <c r="O25" s="6">
        <v>6.3</v>
      </c>
      <c r="P25" s="6">
        <v>0.2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23.9</v>
      </c>
      <c r="D28" s="6">
        <v>1.3</v>
      </c>
      <c r="E28" s="6">
        <v>26.0</v>
      </c>
      <c r="F28" s="6">
        <v>1.2</v>
      </c>
      <c r="G28" s="6">
        <v>29.9</v>
      </c>
      <c r="H28" s="6">
        <v>1.4</v>
      </c>
      <c r="I28" s="6">
        <v>48.9</v>
      </c>
      <c r="J28" s="6">
        <v>3.1</v>
      </c>
      <c r="K28" s="6">
        <v>35.2</v>
      </c>
      <c r="L28" s="6">
        <v>3.7</v>
      </c>
      <c r="M28" s="6">
        <v>37.5</v>
      </c>
      <c r="N28" s="6">
        <v>1.7</v>
      </c>
      <c r="O28" s="6">
        <v>29.6</v>
      </c>
      <c r="P28" s="6">
        <v>0.7</v>
      </c>
    </row>
    <row r="29" spans="1:16">
      <c r="A29" s="5"/>
      <c r="B29" s="5" t="s">
        <v>23</v>
      </c>
      <c r="C29" s="6">
        <v>33.4</v>
      </c>
      <c r="D29" s="6">
        <v>1.3</v>
      </c>
      <c r="E29" s="6">
        <v>33.5</v>
      </c>
      <c r="F29" s="6">
        <v>1.0</v>
      </c>
      <c r="G29" s="6">
        <v>35.8</v>
      </c>
      <c r="H29" s="6">
        <v>1.2</v>
      </c>
      <c r="I29" s="6">
        <v>33.3</v>
      </c>
      <c r="J29" s="6">
        <v>3.2</v>
      </c>
      <c r="K29" s="6">
        <v>34.2</v>
      </c>
      <c r="L29" s="6">
        <v>2.7</v>
      </c>
      <c r="M29" s="6">
        <v>41.1</v>
      </c>
      <c r="N29" s="6">
        <v>1.4</v>
      </c>
      <c r="O29" s="6">
        <v>35.5</v>
      </c>
      <c r="P29" s="6">
        <v>0.6</v>
      </c>
    </row>
    <row r="30" spans="1:16">
      <c r="A30" s="5"/>
      <c r="B30" s="5" t="s">
        <v>24</v>
      </c>
      <c r="C30" s="6">
        <v>29.7</v>
      </c>
      <c r="D30" s="6">
        <v>1.3</v>
      </c>
      <c r="E30" s="6">
        <v>24.5</v>
      </c>
      <c r="F30" s="6">
        <v>1.1</v>
      </c>
      <c r="G30" s="6">
        <v>23.4</v>
      </c>
      <c r="H30" s="6">
        <v>1.2</v>
      </c>
      <c r="I30" s="6">
        <v>14.7</v>
      </c>
      <c r="J30" s="6">
        <v>2.8</v>
      </c>
      <c r="K30" s="6">
        <v>20.9</v>
      </c>
      <c r="L30" s="6">
        <v>3.2</v>
      </c>
      <c r="M30" s="6">
        <v>15.5</v>
      </c>
      <c r="N30" s="6">
        <v>1.2</v>
      </c>
      <c r="O30" s="6">
        <v>23.3</v>
      </c>
      <c r="P30" s="6">
        <v>0.6</v>
      </c>
    </row>
    <row r="31" spans="1:16">
      <c r="A31" s="5"/>
      <c r="B31" s="5" t="s">
        <v>25</v>
      </c>
      <c r="C31" s="6">
        <v>11.6</v>
      </c>
      <c r="D31" s="6">
        <v>0.8</v>
      </c>
      <c r="E31" s="6">
        <v>12.6</v>
      </c>
      <c r="F31" s="6">
        <v>0.7</v>
      </c>
      <c r="G31" s="6">
        <v>9.1</v>
      </c>
      <c r="H31" s="6">
        <v>0.7</v>
      </c>
      <c r="I31" s="6">
        <v>2.3</v>
      </c>
      <c r="J31" s="6">
        <v>0.7</v>
      </c>
      <c r="K31" s="6">
        <v>7.7</v>
      </c>
      <c r="L31" s="6">
        <v>1.7</v>
      </c>
      <c r="M31" s="6">
        <v>4.3</v>
      </c>
      <c r="N31" s="6">
        <v>0.5</v>
      </c>
      <c r="O31" s="6">
        <v>9.5</v>
      </c>
      <c r="P31" s="6">
        <v>0.3</v>
      </c>
    </row>
    <row r="32" spans="1:16">
      <c r="A32" s="5"/>
      <c r="B32" s="5" t="e">
        <f>52 cm</f>
        <v>#NAME?</v>
      </c>
      <c r="C32" s="6">
        <v>1.5</v>
      </c>
      <c r="D32" s="6">
        <v>0.2</v>
      </c>
      <c r="E32" s="6">
        <v>3.4</v>
      </c>
      <c r="F32" s="6">
        <v>0.3</v>
      </c>
      <c r="G32" s="6">
        <v>1.8</v>
      </c>
      <c r="H32" s="6">
        <v>0.2</v>
      </c>
      <c r="I32" s="6">
        <v>0.9</v>
      </c>
      <c r="J32" s="6">
        <v>0.5</v>
      </c>
      <c r="K32" s="6">
        <v>2.0</v>
      </c>
      <c r="L32" s="6">
        <v>0.7</v>
      </c>
      <c r="M32" s="6">
        <v>1.5</v>
      </c>
      <c r="N32" s="6">
        <v>0.3</v>
      </c>
      <c r="O32" s="6">
        <v>2.1</v>
      </c>
      <c r="P32" s="6">
        <v>0.1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22.5</v>
      </c>
      <c r="D42" s="6">
        <v>1.0</v>
      </c>
      <c r="E42" s="6">
        <v>23.7</v>
      </c>
      <c r="F42" s="6">
        <v>1.0</v>
      </c>
      <c r="G42" s="6">
        <v>22.1</v>
      </c>
      <c r="H42" s="6">
        <v>0.8</v>
      </c>
      <c r="I42" s="6">
        <v>25.2</v>
      </c>
      <c r="J42" s="6">
        <v>1.4</v>
      </c>
      <c r="K42" s="6">
        <v>21.3</v>
      </c>
      <c r="L42" s="6">
        <v>1.2</v>
      </c>
      <c r="M42" s="6">
        <v>31.5</v>
      </c>
      <c r="N42" s="6">
        <v>1.5</v>
      </c>
      <c r="O42" s="6">
        <v>23.8</v>
      </c>
      <c r="P42" s="6">
        <v>0.4</v>
      </c>
    </row>
    <row r="43" spans="1:16">
      <c r="A43" s="5"/>
      <c r="B43" s="5" t="s">
        <v>23</v>
      </c>
      <c r="C43" s="6">
        <v>29.8</v>
      </c>
      <c r="D43" s="6">
        <v>0.9</v>
      </c>
      <c r="E43" s="6">
        <v>27.1</v>
      </c>
      <c r="F43" s="6">
        <v>0.8</v>
      </c>
      <c r="G43" s="6">
        <v>29.7</v>
      </c>
      <c r="H43" s="6">
        <v>0.7</v>
      </c>
      <c r="I43" s="6">
        <v>33.6</v>
      </c>
      <c r="J43" s="6">
        <v>1.4</v>
      </c>
      <c r="K43" s="6">
        <v>28.1</v>
      </c>
      <c r="L43" s="6">
        <v>1.1</v>
      </c>
      <c r="M43" s="6">
        <v>36.5</v>
      </c>
      <c r="N43" s="6">
        <v>1.2</v>
      </c>
      <c r="O43" s="6">
        <v>30.0</v>
      </c>
      <c r="P43" s="6">
        <v>0.4</v>
      </c>
    </row>
    <row r="44" spans="1:16">
      <c r="A44" s="5"/>
      <c r="B44" s="5" t="s">
        <v>24</v>
      </c>
      <c r="C44" s="6">
        <v>28.7</v>
      </c>
      <c r="D44" s="6">
        <v>0.9</v>
      </c>
      <c r="E44" s="6">
        <v>25.8</v>
      </c>
      <c r="F44" s="6">
        <v>0.8</v>
      </c>
      <c r="G44" s="6">
        <v>26.3</v>
      </c>
      <c r="H44" s="6">
        <v>0.7</v>
      </c>
      <c r="I44" s="6">
        <v>24.0</v>
      </c>
      <c r="J44" s="6">
        <v>1.3</v>
      </c>
      <c r="K44" s="6">
        <v>26.8</v>
      </c>
      <c r="L44" s="6">
        <v>1.1</v>
      </c>
      <c r="M44" s="6">
        <v>19.3</v>
      </c>
      <c r="N44" s="6">
        <v>1.1</v>
      </c>
      <c r="O44" s="6">
        <v>25.7</v>
      </c>
      <c r="P44" s="6">
        <v>0.4</v>
      </c>
    </row>
    <row r="45" spans="1:16">
      <c r="A45" s="5"/>
      <c r="B45" s="5" t="s">
        <v>25</v>
      </c>
      <c r="C45" s="6">
        <v>15.4</v>
      </c>
      <c r="D45" s="6">
        <v>0.7</v>
      </c>
      <c r="E45" s="6">
        <v>18.7</v>
      </c>
      <c r="F45" s="6">
        <v>0.7</v>
      </c>
      <c r="G45" s="6">
        <v>16.7</v>
      </c>
      <c r="H45" s="6">
        <v>0.6</v>
      </c>
      <c r="I45" s="6">
        <v>12.8</v>
      </c>
      <c r="J45" s="6">
        <v>1.0</v>
      </c>
      <c r="K45" s="6">
        <v>17.9</v>
      </c>
      <c r="L45" s="6">
        <v>1.0</v>
      </c>
      <c r="M45" s="6">
        <v>9.0</v>
      </c>
      <c r="N45" s="6">
        <v>0.7</v>
      </c>
      <c r="O45" s="6">
        <v>15.9</v>
      </c>
      <c r="P45" s="6">
        <v>0.3</v>
      </c>
    </row>
    <row r="46" spans="1:16">
      <c r="A46" s="5"/>
      <c r="B46" s="5" t="e">
        <f>52 cm</f>
        <v>#NAME?</v>
      </c>
      <c r="C46" s="6">
        <v>3.5</v>
      </c>
      <c r="D46" s="6">
        <v>0.3</v>
      </c>
      <c r="E46" s="6">
        <v>4.8</v>
      </c>
      <c r="F46" s="6">
        <v>0.3</v>
      </c>
      <c r="G46" s="6">
        <v>5.2</v>
      </c>
      <c r="H46" s="6">
        <v>0.3</v>
      </c>
      <c r="I46" s="6">
        <v>4.4</v>
      </c>
      <c r="J46" s="6">
        <v>0.5</v>
      </c>
      <c r="K46" s="6">
        <v>5.9</v>
      </c>
      <c r="L46" s="6">
        <v>0.5</v>
      </c>
      <c r="M46" s="6">
        <v>3.7</v>
      </c>
      <c r="N46" s="6">
        <v>0.4</v>
      </c>
      <c r="O46" s="6">
        <v>4.6</v>
      </c>
      <c r="P46" s="6">
        <v>0.1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#1355117/536874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2024-06-20T06:01:40+02:00</dcterms:created>
  <dcterms:modified xsi:type="dcterms:W3CDTF">2024-06-20T06:01:40+02:00</dcterms:modified>
  <dc:title>Untitled Spreadsheet</dc:title>
  <dc:description/>
  <dc:subject/>
  <cp:keywords/>
  <cp:category/>
</cp:coreProperties>
</file>