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<sst xmlns="http://schemas.openxmlformats.org/spreadsheetml/2006/main" uniqueCount="44">
  <si>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IFN3</t>
  </si>
  <si>
    <t>surface forestière</t>
  </si>
  <si>
    <t>altitude (par classes de 400 m)</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</si>
  <si>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</si>
  <si>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</si>
  <si>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protectrice (2022): f.a.s.f.b. |</t>
    </r>
  </si>
  <si>
    <r>
      <rPr>
        <rFont val="Calibri"/>
        <b val="false"/>
        <i val="false"/>
        <strike val="false"/>
        <color rgb="FF006268"/>
        <sz val="11"/>
        <u val="none"/>
      </rPr>
      <t xml:space="preserve">réseau</t>
    </r>
    <r>
      <t xml:space="preserve">: réseau 1,4 km</t>
    </r>
  </si>
  <si>
    <t>état 2004/06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</si>
  <si>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</si>
  <si>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</si>
  <si>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</si>
  <si>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</si>
  <si>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</si>
  <si>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</si>
  <si>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</si>
  <si>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</si>
  <si>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</si>
  <si>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</si>
  <si>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</si>
  <si>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</si>
  <si>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</si>
  <si>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</si>
  <si>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</si>
  <si>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</si>
  <si>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</si>
  <si>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</si>
  <si>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</si>
  <si>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</si>
  <si>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</si>
  <si>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</si>
  <si>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</si>
  <si>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</si>
  <si>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</si>
  <si>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#1384062/565829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</si>
  <si>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</si>
  <si>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</si>
  <si>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</si>
  <si>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</si>
  <si>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</si>
  <si>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</si>
  <si>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</si>
  <si>
    <t>Forêt accessible sans la forêt buissonnante (f.a.s.f.b.; c'est-à-dire forêt couverte à moins des deux tiers d'arbustes et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</si>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</sst>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découpage régional</t>
          </r>
          <r>
            <t xml:space="preserve">: région économique</t>
          </r>
        </is>
      </c>
    </row>
    <row r="5" spans="1:31">
      <c r="A5" t="inlineStr">
        <is>
          <r>
            <rPr>
              <rFont val="Calibri"/>
              <b val="false"/>
              <i val="false"/>
              <strike val="false"/>
              <color rgb="FF006268"/>
              <sz val="11"/>
              <u val="none"/>
            </rPr>
            <t xml:space="preserve">unité</t>
          </r>
          <r>
            <t xml:space="preserve">: %, total de colonne</t>
          </r>
        </is>
      </c>
    </row>
    <row r="6" spans="1:31">
      <c r="A6" t="inlineStr">
        <is>
          <r>
            <rPr>
              <rFont val="Calibri"/>
              <b val="false"/>
              <i val="false"/>
              <strike val="false"/>
              <color rgb="FF006268"/>
              <sz val="11"/>
              <u val="none"/>
            </rPr>
            <t xml:space="preserve">ensemble analysé</t>
          </r>
          <r>
            <t xml:space="preserve">: forêt protectrice (2022): f.a.s.f.b. |</t>
          </r>
        </is>
      </c>
    </row>
    <row r="7" spans="1:31">
      <c r="A7" t="inlineStr">
        <is>
          <r>
            <rPr>
              <rFont val="Calibri"/>
              <b val="false"/>
              <i val="false"/>
              <strike val="false"/>
              <color rgb="FF006268"/>
              <sz val="11"/>
              <u val="none"/>
            </rPr>
            <t xml:space="preserve">réseau</t>
          </r>
          <r>
            <t xml:space="preserve">: réseau 1,4 km</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0.0</v>
      </c>
      <c r="M14" s="6" t="s">
        <v>27</v>
      </c>
      <c r="N14" s="6">
        <v>1.6</v>
      </c>
      <c r="O14" s="6">
        <v>0.8</v>
      </c>
      <c r="P14" s="6">
        <v>0.0</v>
      </c>
      <c r="Q14" s="6" t="s">
        <v>27</v>
      </c>
      <c r="R14" s="6">
        <v>3.6</v>
      </c>
      <c r="S14" s="6">
        <v>1.3</v>
      </c>
      <c r="T14" s="6">
        <v>1.4</v>
      </c>
      <c r="U14" s="6">
        <v>1.4</v>
      </c>
      <c r="V14" s="6">
        <v>0.9</v>
      </c>
      <c r="W14" s="6">
        <v>0.9</v>
      </c>
      <c r="X14" s="6">
        <v>20.4</v>
      </c>
      <c r="Y14" s="6">
        <v>2.0</v>
      </c>
      <c r="Z14" s="6">
        <v>25.0</v>
      </c>
      <c r="AA14" s="6">
        <v>2.1</v>
      </c>
      <c r="AB14" s="6">
        <v>6.9</v>
      </c>
      <c r="AC14" s="6">
        <v>1.0</v>
      </c>
      <c r="AD14" s="6">
        <v>9.0</v>
      </c>
      <c r="AE14" s="6">
        <v>0.5</v>
      </c>
    </row>
    <row r="15" spans="1:31">
      <c r="A15" s="5" t="s">
        <v>29</v>
      </c>
      <c r="B15" s="6">
        <v>0.0</v>
      </c>
      <c r="C15" s="6" t="s">
        <v>27</v>
      </c>
      <c r="D15" s="6">
        <v>0.0</v>
      </c>
      <c r="E15" s="6" t="s">
        <v>27</v>
      </c>
      <c r="F15" s="6">
        <v>0.0</v>
      </c>
      <c r="G15" s="6" t="s">
        <v>27</v>
      </c>
      <c r="H15" s="6">
        <v>0.0</v>
      </c>
      <c r="I15" s="6" t="s">
        <v>27</v>
      </c>
      <c r="J15" s="6">
        <v>0.0</v>
      </c>
      <c r="K15" s="6" t="s">
        <v>27</v>
      </c>
      <c r="L15" s="6">
        <v>23.6</v>
      </c>
      <c r="M15" s="6">
        <v>3.8</v>
      </c>
      <c r="N15" s="6">
        <v>14.8</v>
      </c>
      <c r="O15" s="6">
        <v>2.2</v>
      </c>
      <c r="P15" s="6">
        <v>3.6</v>
      </c>
      <c r="Q15" s="6">
        <v>1.3</v>
      </c>
      <c r="R15" s="6">
        <v>39.5</v>
      </c>
      <c r="S15" s="6">
        <v>3.5</v>
      </c>
      <c r="T15" s="6">
        <v>13.1</v>
      </c>
      <c r="U15" s="6">
        <v>4.1</v>
      </c>
      <c r="V15" s="6">
        <v>17.3</v>
      </c>
      <c r="W15" s="6">
        <v>3.7</v>
      </c>
      <c r="X15" s="6">
        <v>37.5</v>
      </c>
      <c r="Y15" s="6">
        <v>2.4</v>
      </c>
      <c r="Z15" s="6">
        <v>43.1</v>
      </c>
      <c r="AA15" s="6">
        <v>2.4</v>
      </c>
      <c r="AB15" s="6">
        <v>25.4</v>
      </c>
      <c r="AC15" s="6">
        <v>1.7</v>
      </c>
      <c r="AD15" s="6">
        <v>24.8</v>
      </c>
      <c r="AE15" s="6">
        <v>0.8</v>
      </c>
    </row>
    <row r="16" spans="1:31">
      <c r="A16" s="5" t="s">
        <v>30</v>
      </c>
      <c r="B16" s="6">
        <v>18.2</v>
      </c>
      <c r="C16" s="6">
        <v>3.2</v>
      </c>
      <c r="D16" s="6">
        <v>0.0</v>
      </c>
      <c r="E16" s="6" t="s">
        <v>27</v>
      </c>
      <c r="F16" s="6">
        <v>4.2</v>
      </c>
      <c r="G16" s="6">
        <v>4.1</v>
      </c>
      <c r="H16" s="6">
        <v>2.2</v>
      </c>
      <c r="I16" s="6">
        <v>2.2</v>
      </c>
      <c r="J16" s="6">
        <v>1.7</v>
      </c>
      <c r="K16" s="6">
        <v>1.7</v>
      </c>
      <c r="L16" s="6">
        <v>60.5</v>
      </c>
      <c r="M16" s="6">
        <v>4.3</v>
      </c>
      <c r="N16" s="6">
        <v>38.5</v>
      </c>
      <c r="O16" s="6">
        <v>3.0</v>
      </c>
      <c r="P16" s="6">
        <v>38.1</v>
      </c>
      <c r="Q16" s="6">
        <v>3.4</v>
      </c>
      <c r="R16" s="6">
        <v>36.8</v>
      </c>
      <c r="S16" s="6">
        <v>3.4</v>
      </c>
      <c r="T16" s="6">
        <v>45.0</v>
      </c>
      <c r="U16" s="6">
        <v>5.9</v>
      </c>
      <c r="V16" s="6">
        <v>40.6</v>
      </c>
      <c r="W16" s="6">
        <v>4.7</v>
      </c>
      <c r="X16" s="6">
        <v>26.3</v>
      </c>
      <c r="Y16" s="6">
        <v>2.2</v>
      </c>
      <c r="Z16" s="6">
        <v>24.3</v>
      </c>
      <c r="AA16" s="6">
        <v>2.1</v>
      </c>
      <c r="AB16" s="6">
        <v>31.3</v>
      </c>
      <c r="AC16" s="6">
        <v>1.8</v>
      </c>
      <c r="AD16" s="6">
        <v>30.8</v>
      </c>
      <c r="AE16" s="6">
        <v>0.9</v>
      </c>
    </row>
    <row r="17" spans="1:31">
      <c r="A17" s="5" t="s">
        <v>31</v>
      </c>
      <c r="B17" s="6">
        <v>68.0</v>
      </c>
      <c r="C17" s="6">
        <v>3.9</v>
      </c>
      <c r="D17" s="6">
        <v>60.4</v>
      </c>
      <c r="E17" s="6">
        <v>10.9</v>
      </c>
      <c r="F17" s="6">
        <v>57.4</v>
      </c>
      <c r="G17" s="6">
        <v>9.7</v>
      </c>
      <c r="H17" s="6">
        <v>64.6</v>
      </c>
      <c r="I17" s="6">
        <v>7.1</v>
      </c>
      <c r="J17" s="6">
        <v>52.5</v>
      </c>
      <c r="K17" s="6">
        <v>6.5</v>
      </c>
      <c r="L17" s="6">
        <v>16.0</v>
      </c>
      <c r="M17" s="6">
        <v>3.3</v>
      </c>
      <c r="N17" s="6">
        <v>43.5</v>
      </c>
      <c r="O17" s="6">
        <v>3.0</v>
      </c>
      <c r="P17" s="6">
        <v>53.5</v>
      </c>
      <c r="Q17" s="6">
        <v>3.5</v>
      </c>
      <c r="R17" s="6">
        <v>19.5</v>
      </c>
      <c r="S17" s="6">
        <v>2.8</v>
      </c>
      <c r="T17" s="6">
        <v>33.2</v>
      </c>
      <c r="U17" s="6">
        <v>5.6</v>
      </c>
      <c r="V17" s="6">
        <v>39.3</v>
      </c>
      <c r="W17" s="6">
        <v>4.7</v>
      </c>
      <c r="X17" s="6">
        <v>14.3</v>
      </c>
      <c r="Y17" s="6">
        <v>1.7</v>
      </c>
      <c r="Z17" s="6">
        <v>7.4</v>
      </c>
      <c r="AA17" s="6">
        <v>1.3</v>
      </c>
      <c r="AB17" s="6">
        <v>23.9</v>
      </c>
      <c r="AC17" s="6">
        <v>1.6</v>
      </c>
      <c r="AD17" s="6">
        <v>28.4</v>
      </c>
      <c r="AE17" s="6">
        <v>0.8</v>
      </c>
    </row>
    <row r="18" spans="1:31">
      <c r="A18" s="5" t="e">
        <f>600 m</f>
        <v>#NAME?</v>
      </c>
      <c r="B18" s="6">
        <v>13.9</v>
      </c>
      <c r="C18" s="6">
        <v>2.9</v>
      </c>
      <c r="D18" s="6">
        <v>39.6</v>
      </c>
      <c r="E18" s="6">
        <v>10.9</v>
      </c>
      <c r="F18" s="6">
        <v>38.4</v>
      </c>
      <c r="G18" s="6">
        <v>9.5</v>
      </c>
      <c r="H18" s="6">
        <v>33.2</v>
      </c>
      <c r="I18" s="6">
        <v>7.0</v>
      </c>
      <c r="J18" s="6">
        <v>45.8</v>
      </c>
      <c r="K18" s="6">
        <v>6.5</v>
      </c>
      <c r="L18" s="6">
        <v>0.0</v>
      </c>
      <c r="M18" s="6" t="s">
        <v>27</v>
      </c>
      <c r="N18" s="6">
        <v>1.6</v>
      </c>
      <c r="O18" s="6">
        <v>0.8</v>
      </c>
      <c r="P18" s="6">
        <v>4.8</v>
      </c>
      <c r="Q18" s="6">
        <v>1.6</v>
      </c>
      <c r="R18" s="6">
        <v>0.5</v>
      </c>
      <c r="S18" s="6">
        <v>0.5</v>
      </c>
      <c r="T18" s="6">
        <v>7.3</v>
      </c>
      <c r="U18" s="6">
        <v>3.1</v>
      </c>
      <c r="V18" s="6">
        <v>1.9</v>
      </c>
      <c r="W18" s="6">
        <v>1.3</v>
      </c>
      <c r="X18" s="6">
        <v>1.5</v>
      </c>
      <c r="Y18" s="6">
        <v>0.6</v>
      </c>
      <c r="Z18" s="6">
        <v>0.3</v>
      </c>
      <c r="AA18" s="6">
        <v>0.3</v>
      </c>
      <c r="AB18" s="6">
        <v>12.5</v>
      </c>
      <c r="AC18" s="6">
        <v>1.3</v>
      </c>
      <c r="AD18" s="6">
        <v>6.9</v>
      </c>
      <c r="AE18" s="6">
        <v>0.5</v>
      </c>
    </row>
    <row r="19" spans="1:31">
      <c r="A19" s="5" t="s">
        <v>32</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#1384062/565829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is>
      </c>
    </row>
    <row r="33" spans="1:31" customHeight="1" ht="29">
      <c r="A33" s="1" t="s">
        <v>41</v>
      </c>
    </row>
    <row r="35" spans="1:31">
      <c r="A3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2024-05-13T00:26:06+02:00</dcterms:created>
  <dcterms:modified xsi:type="dcterms:W3CDTF">2024-05-13T00:26:06+02:00</dcterms:modified>
  <dc:title>Untitled Spreadsheet</dc:title>
  <dc:description/>
  <dc:subject/>
  <cp:keywords/>
  <cp:category/>
</cp:coreProperties>
</file>