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<sst xmlns="http://schemas.openxmlformats.org/spreadsheetml/2006/main" uniqueCount="36">
  <si>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LFI5</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</si>
  <si>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</si>
  <si>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</si>
  <si>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</si>
  <si>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</si>
  <si>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zugänglicher Wald LFI4/LFI5</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</si>
  <si>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</si>
  <si>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</si>
  <si>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</si>
  <si>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</si>
  <si>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</si>
  <si>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</si>
  <si>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</si>
  <si>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</si>
  <si>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</si>
  <si>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</si>
  <si>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</si>
  <si>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</si>
  <si>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</si>
  <si>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</si>
  <si>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</si>
  <si>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</si>
  <si>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</si>
  <si>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</si>
  <si>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</si>
  <si>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#1384176/565943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</si>
  <si>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</si>
  <si>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</si>
  <si>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</si>
  <si>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</si>
  <si>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</si>
  <si>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</si>
  <si>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</si>
  <si>
    <t>Fläche, die sowohl im LFI4 (2009-2017) als auch im LFI5 (2018-2026) als «zugänglicher Wald» (d.h. als «Wald ohne Gebüschwald» oder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</si>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</sst>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 Spaltentotal</t>
          </r>
        </is>
      </c>
    </row>
    <row r="6" spans="1:15">
      <c r="A6" t="inlineStr">
        <is>
          <r>
            <rPr>
              <rFont val="Calibri"/>
              <b val="false"/>
              <i val="false"/>
              <strike val="false"/>
              <color rgb="FF006268"/>
              <sz val="11"/>
              <u val="none"/>
            </rPr>
            <t xml:space="preserve">Bezugsfläche</t>
          </r>
          <r>
            <t xml:space="preserve">: Schutzwald (2022): zugänglicher Wald LFI4/LFI5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2.1</v>
      </c>
      <c r="E14" s="6">
        <v>0.8</v>
      </c>
      <c r="F14" s="6">
        <v>0.9</v>
      </c>
      <c r="G14" s="6">
        <v>0.6</v>
      </c>
      <c r="H14" s="6">
        <v>20.9</v>
      </c>
      <c r="I14" s="6">
        <v>2.7</v>
      </c>
      <c r="J14" s="6">
        <v>24.5</v>
      </c>
      <c r="K14" s="6">
        <v>2.8</v>
      </c>
      <c r="L14" s="6">
        <v>8.1</v>
      </c>
      <c r="M14" s="6">
        <v>1.4</v>
      </c>
      <c r="N14" s="6">
        <v>9.3</v>
      </c>
      <c r="O14" s="6">
        <v>0.7</v>
      </c>
    </row>
    <row r="15" spans="1:15">
      <c r="A15" s="5" t="s">
        <v>21</v>
      </c>
      <c r="B15" s="6">
        <v>0.0</v>
      </c>
      <c r="C15" s="6" t="s">
        <v>19</v>
      </c>
      <c r="D15" s="6">
        <v>27.4</v>
      </c>
      <c r="E15" s="6">
        <v>2.4</v>
      </c>
      <c r="F15" s="6">
        <v>8.6</v>
      </c>
      <c r="G15" s="6">
        <v>1.9</v>
      </c>
      <c r="H15" s="6">
        <v>39.5</v>
      </c>
      <c r="I15" s="6">
        <v>3.2</v>
      </c>
      <c r="J15" s="6">
        <v>44.5</v>
      </c>
      <c r="K15" s="6">
        <v>3.2</v>
      </c>
      <c r="L15" s="6">
        <v>27.1</v>
      </c>
      <c r="M15" s="6">
        <v>2.3</v>
      </c>
      <c r="N15" s="6">
        <v>26.2</v>
      </c>
      <c r="O15" s="6">
        <v>1.1</v>
      </c>
    </row>
    <row r="16" spans="1:15">
      <c r="A16" s="5" t="s">
        <v>22</v>
      </c>
      <c r="B16" s="6">
        <v>9.4</v>
      </c>
      <c r="C16" s="6">
        <v>2.3</v>
      </c>
      <c r="D16" s="6">
        <v>40.5</v>
      </c>
      <c r="E16" s="6">
        <v>2.6</v>
      </c>
      <c r="F16" s="6">
        <v>41.4</v>
      </c>
      <c r="G16" s="6">
        <v>3.3</v>
      </c>
      <c r="H16" s="6">
        <v>25.0</v>
      </c>
      <c r="I16" s="6">
        <v>2.9</v>
      </c>
      <c r="J16" s="6">
        <v>21.6</v>
      </c>
      <c r="K16" s="6">
        <v>2.7</v>
      </c>
      <c r="L16" s="6">
        <v>28.9</v>
      </c>
      <c r="M16" s="6">
        <v>2.3</v>
      </c>
      <c r="N16" s="6">
        <v>29.5</v>
      </c>
      <c r="O16" s="6">
        <v>1.1</v>
      </c>
    </row>
    <row r="17" spans="1:15">
      <c r="A17" s="5" t="s">
        <v>23</v>
      </c>
      <c r="B17" s="6">
        <v>62.8</v>
      </c>
      <c r="C17" s="6">
        <v>3.8</v>
      </c>
      <c r="D17" s="6">
        <v>29.5</v>
      </c>
      <c r="E17" s="6">
        <v>2.4</v>
      </c>
      <c r="F17" s="6">
        <v>44.5</v>
      </c>
      <c r="G17" s="6">
        <v>3.3</v>
      </c>
      <c r="H17" s="6">
        <v>12.4</v>
      </c>
      <c r="I17" s="6">
        <v>2.1</v>
      </c>
      <c r="J17" s="6">
        <v>9.0</v>
      </c>
      <c r="K17" s="6">
        <v>1.8</v>
      </c>
      <c r="L17" s="6">
        <v>22.1</v>
      </c>
      <c r="M17" s="6">
        <v>2.1</v>
      </c>
      <c r="N17" s="6">
        <v>27.7</v>
      </c>
      <c r="O17" s="6">
        <v>1.1</v>
      </c>
    </row>
    <row r="18" spans="1:15">
      <c r="A18" s="5" t="e">
        <f>600 m</f>
        <v>#NAME?</v>
      </c>
      <c r="B18" s="6">
        <v>27.8</v>
      </c>
      <c r="C18" s="6">
        <v>3.5</v>
      </c>
      <c r="D18" s="6">
        <v>0.6</v>
      </c>
      <c r="E18" s="6">
        <v>0.4</v>
      </c>
      <c r="F18" s="6">
        <v>4.5</v>
      </c>
      <c r="G18" s="6">
        <v>1.4</v>
      </c>
      <c r="H18" s="6">
        <v>2.3</v>
      </c>
      <c r="I18" s="6">
        <v>1.0</v>
      </c>
      <c r="J18" s="6">
        <v>0.4</v>
      </c>
      <c r="K18" s="6">
        <v>0.4</v>
      </c>
      <c r="L18" s="6">
        <v>13.8</v>
      </c>
      <c r="M18" s="6">
        <v>1.8</v>
      </c>
      <c r="N18" s="6">
        <v>7.2</v>
      </c>
      <c r="O18" s="6">
        <v>0.6</v>
      </c>
    </row>
    <row r="19" spans="1:15">
      <c r="A19" s="5" t="s">
        <v>24</v>
      </c>
      <c r="B19" s="6">
        <v>100.0</v>
      </c>
      <c r="C19" s="6" t="s">
        <v>19</v>
      </c>
      <c r="D19" s="6">
        <v>100.0</v>
      </c>
      <c r="E19" s="6" t="s">
        <v>19</v>
      </c>
      <c r="F19" s="6">
        <v>100.0</v>
      </c>
      <c r="G19" s="6" t="s">
        <v>19</v>
      </c>
      <c r="H19" s="6">
        <v>100.0</v>
      </c>
      <c r="I19" s="6" t="s">
        <v>19</v>
      </c>
      <c r="J19" s="6">
        <v>100.0</v>
      </c>
      <c r="K19" s="6" t="s">
        <v>19</v>
      </c>
      <c r="L19" s="6">
        <v>100.0</v>
      </c>
      <c r="M19" s="6" t="s">
        <v>19</v>
      </c>
      <c r="N19" s="6">
        <v>100.0</v>
      </c>
      <c r="O19" s="6" t="s">
        <v>19</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#1384176/565943</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Schutzwald (2022): zugänglicher Wald LFI4/LFI5</t>
          </r>
          <r>
            <rPr>
              <rFont val="Calibri"/>
              <b val="false"/>
              <i val="false"/>
              <strike val="false"/>
              <color rgb="FFaaaaaa"/>
              <sz val="11"/>
              <u val="none"/>
            </rPr>
            <t xml:space="preserve"> #2682</t>
          </r>
        </is>
      </c>
    </row>
    <row r="33" spans="1:15" customHeight="1" ht="29">
      <c r="A33" s="1" t="s">
        <v>33</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2024-05-05T11:37:53+02:00</dcterms:created>
  <dcterms:modified xsi:type="dcterms:W3CDTF">2024-05-05T11:37:53+02:00</dcterms:modified>
  <dc:title>Untitled Spreadsheet</dc:title>
  <dc:description/>
  <dc:subject/>
  <cp:keywords/>
  <cp:category/>
</cp:coreProperties>
</file>