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<sst xmlns="http://schemas.openxmlformats.org/spreadsheetml/2006/main" uniqueCount="35">
  <si>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NFI3</t>
  </si>
  <si>
    <t>proportion of forest edge</t>
  </si>
  <si>
    <t>width of shrub belt</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</si>
  <si>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</si>
  <si>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</si>
  <si>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edge up to the montane vegetation belt</t>
    </r>
  </si>
  <si>
    <r>
      <rPr>
        <rFont val="Calibri"/>
        <b val="false"/>
        <i val="false"/>
        <strike val="false"/>
        <color rgb="FF006268"/>
        <sz val="11"/>
        <u val="none"/>
      </rPr>
      <t xml:space="preserve">grid</t>
    </r>
    <r>
      <t xml:space="preserve">: 1.4-km grid</t>
    </r>
  </si>
  <si>
    <t>state 2004/06</t>
  </si>
  <si>
    <t>protection forest region</t>
  </si>
  <si>
    <t>Jura + Plateau</t>
  </si>
  <si>
    <t>Northwestern Alps</t>
  </si>
  <si>
    <t>Northeastern Alps</t>
  </si>
  <si>
    <t xml:space="preserve">Southwestern Alps </t>
  </si>
  <si>
    <t>Southeastern Alps</t>
  </si>
  <si>
    <t>Southern Alps</t>
  </si>
  <si>
    <t>Switzerland</t>
  </si>
  <si>
    <t>%</t>
  </si>
  <si>
    <t>±</t>
  </si>
  <si>
    <t>n/a</t>
  </si>
  <si>
    <t>.</t>
  </si>
  <si>
    <t>no shrub belt</t>
  </si>
  <si>
    <t>2.1- 4.0 m</t>
  </si>
  <si>
    <t>&gt;4 m</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</si>
  <si>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</si>
  <si>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#1404205/585984</t>
    </r>
  </si>
  <si>
    <r>
      <rPr>
        <rFont val="Calibri"/>
        <b val="true"/>
        <i val="false"/>
        <strike val="false"/>
        <color rgb="FF000000"/>
        <sz val="11"/>
        <u val="none"/>
      </rPr>
      <t xml:space="preserve">proportion of forest edge</t>
    </r>
    <r>
      <rPr>
        <rFont val="Calibri"/>
        <b val="false"/>
        <i val="false"/>
        <strike val="false"/>
        <color rgb="FFaaaaaa"/>
        <sz val="11"/>
        <u val="none"/>
      </rPr>
      <t xml:space="preserve"> #124</t>
    </r>
  </si>
  <si>
    <t>Proportion of the forest edge with a certain characteristic (e.g. structural diversity, diversity of woody species or forest edge structure) in the total forest edge. The forest edge is the border or transition area between the vegetation form of forest and other elements of the landscape.</t>
  </si>
  <si>
    <r>
      <rPr>
        <rFont val="Calibri"/>
        <b val="true"/>
        <i val="false"/>
        <strike val="false"/>
        <color rgb="FF000000"/>
        <sz val="11"/>
        <u val="none"/>
      </rPr>
      <t xml:space="preserve">width of shrub belt</t>
    </r>
    <r>
      <rPr>
        <rFont val="Calibri"/>
        <b val="false"/>
        <i val="false"/>
        <strike val="false"/>
        <color rgb="FFaaaaaa"/>
        <sz val="11"/>
        <u val="none"/>
      </rPr>
      <t xml:space="preserve"> #1088</t>
    </r>
  </si>
  <si>
    <t>Width of the shrub belt, i.e. that part of the forest edge which lies between the forest mantle and the herbaceous fringe and consists of woody plants (in NFI such plants ≤12 cm in diameter at breast height (dbh), excluding dwarf shrubs). Reference: Field Survey (MID 39: Strauchgürtelbreite)</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</si>
  <si>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</si>
  <si>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</si>
  <si>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forest edge up to the montane vegetation belt</t>
    </r>
    <r>
      <rPr>
        <rFont val="Calibri"/>
        <b val="false"/>
        <i val="false"/>
        <strike val="false"/>
        <color rgb="FFaaaaaa"/>
        <sz val="11"/>
        <u val="none"/>
      </rPr>
      <t xml:space="preserve"> #2677</t>
    </r>
  </si>
  <si>
    <t>Forest edge in the NaiS altitudinal vegetation belts: «hyperinsubric», «colline», «colline with beech», «submontane», «lower montane», «upper montane», «lower/upper montane» and «high montane». Reference: Field Survey (MID 29: Waldrandbeschreibung)</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</si>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</sst>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forest edge up to the montane vegetation belt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39.4</v>
      </c>
      <c r="C14" s="6">
        <v>2.5</v>
      </c>
      <c r="D14" s="6">
        <v>52.9</v>
      </c>
      <c r="E14" s="6">
        <v>3.4</v>
      </c>
      <c r="F14" s="6">
        <v>61.1</v>
      </c>
      <c r="G14" s="6">
        <v>4.1</v>
      </c>
      <c r="H14" s="6">
        <v>59.6</v>
      </c>
      <c r="I14" s="6">
        <v>7.6</v>
      </c>
      <c r="J14" s="6">
        <v>52.1</v>
      </c>
      <c r="K14" s="6">
        <v>7.2</v>
      </c>
      <c r="L14" s="6">
        <v>53.5</v>
      </c>
      <c r="M14" s="6">
        <v>7.3</v>
      </c>
      <c r="N14" s="6">
        <v>48.7</v>
      </c>
      <c r="O14" s="6">
        <v>1.7</v>
      </c>
    </row>
    <row r="15" spans="1:15">
      <c r="A15" s="5" t="e">
        <f>2 m</f>
        <v>#NAME?</v>
      </c>
      <c r="B15" s="6">
        <v>21.8</v>
      </c>
      <c r="C15" s="6">
        <v>2.1</v>
      </c>
      <c r="D15" s="6">
        <v>9.9</v>
      </c>
      <c r="E15" s="6">
        <v>2.1</v>
      </c>
      <c r="F15" s="6">
        <v>11.4</v>
      </c>
      <c r="G15" s="6">
        <v>2.7</v>
      </c>
      <c r="H15" s="6">
        <v>9.6</v>
      </c>
      <c r="I15" s="6">
        <v>4.6</v>
      </c>
      <c r="J15" s="6">
        <v>8.3</v>
      </c>
      <c r="K15" s="6">
        <v>4.0</v>
      </c>
      <c r="L15" s="6">
        <v>12.8</v>
      </c>
      <c r="M15" s="6">
        <v>4.9</v>
      </c>
      <c r="N15" s="6">
        <v>15.4</v>
      </c>
      <c r="O15" s="6">
        <v>1.2</v>
      </c>
    </row>
    <row r="16" spans="1:15">
      <c r="A16" s="5" t="s">
        <v>21</v>
      </c>
      <c r="B16" s="6">
        <v>24.9</v>
      </c>
      <c r="C16" s="6">
        <v>2.2</v>
      </c>
      <c r="D16" s="6">
        <v>20.8</v>
      </c>
      <c r="E16" s="6">
        <v>2.8</v>
      </c>
      <c r="F16" s="6">
        <v>16.1</v>
      </c>
      <c r="G16" s="6">
        <v>3.1</v>
      </c>
      <c r="H16" s="6">
        <v>2.4</v>
      </c>
      <c r="I16" s="6">
        <v>2.4</v>
      </c>
      <c r="J16" s="6">
        <v>19.0</v>
      </c>
      <c r="K16" s="6">
        <v>5.7</v>
      </c>
      <c r="L16" s="6">
        <v>12.7</v>
      </c>
      <c r="M16" s="6">
        <v>4.9</v>
      </c>
      <c r="N16" s="6">
        <v>20.4</v>
      </c>
      <c r="O16" s="6">
        <v>1.4</v>
      </c>
    </row>
    <row r="17" spans="1:15">
      <c r="A17" s="5" t="s">
        <v>22</v>
      </c>
      <c r="B17" s="6">
        <v>13.9</v>
      </c>
      <c r="C17" s="6">
        <v>1.8</v>
      </c>
      <c r="D17" s="6">
        <v>16.5</v>
      </c>
      <c r="E17" s="6">
        <v>2.6</v>
      </c>
      <c r="F17" s="6">
        <v>11.4</v>
      </c>
      <c r="G17" s="6">
        <v>2.7</v>
      </c>
      <c r="H17" s="6">
        <v>28.4</v>
      </c>
      <c r="I17" s="6">
        <v>6.9</v>
      </c>
      <c r="J17" s="6">
        <v>20.7</v>
      </c>
      <c r="K17" s="6">
        <v>5.8</v>
      </c>
      <c r="L17" s="6">
        <v>21.0</v>
      </c>
      <c r="M17" s="6">
        <v>5.9</v>
      </c>
      <c r="N17" s="6">
        <v>15.6</v>
      </c>
      <c r="O17" s="6">
        <v>1.2</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#1404205/585984</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proportion of forest edge</t>
          </r>
          <r>
            <rPr>
              <rFont val="Calibri"/>
              <b val="false"/>
              <i val="false"/>
              <strike val="false"/>
              <color rgb="FFaaaaaa"/>
              <sz val="11"/>
              <u val="none"/>
            </rPr>
            <t xml:space="preserve"> #124</t>
          </r>
        </is>
      </c>
    </row>
    <row r="23" spans="1:15" customHeight="1" ht="29">
      <c r="A23" s="1" t="s">
        <v>26</v>
      </c>
    </row>
    <row r="25" spans="1:15">
      <c r="A25" t="inlineStr">
        <is>
          <r>
            <rPr>
              <rFont val="Calibri"/>
              <b val="true"/>
              <i val="false"/>
              <strike val="false"/>
              <color rgb="FF000000"/>
              <sz val="11"/>
              <u val="none"/>
            </rPr>
            <t xml:space="preserve">width of shrub belt</t>
          </r>
          <r>
            <rPr>
              <rFont val="Calibri"/>
              <b val="false"/>
              <i val="false"/>
              <strike val="false"/>
              <color rgb="FFaaaaaa"/>
              <sz val="11"/>
              <u val="none"/>
            </rPr>
            <t xml:space="preserve"> #1088</t>
          </r>
        </is>
      </c>
    </row>
    <row r="26" spans="1:15" customHeight="1" ht="29">
      <c r="A26" s="1" t="s">
        <v>28</v>
      </c>
    </row>
    <row r="28" spans="1:15">
      <c r="A28"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forest edge up to the montane vegetation belt</t>
          </r>
          <r>
            <rPr>
              <rFont val="Calibri"/>
              <b val="false"/>
              <i val="false"/>
              <strike val="false"/>
              <color rgb="FFaaaaaa"/>
              <sz val="11"/>
              <u val="none"/>
            </rPr>
            <t xml:space="preserve"> #2677</t>
          </r>
        </is>
      </c>
    </row>
    <row r="32" spans="1:15" customHeight="1" ht="29">
      <c r="A32" s="1" t="s">
        <v>32</v>
      </c>
    </row>
    <row r="34" spans="1:15">
      <c r="A34"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2024-05-10T19:31:43+02:00</dcterms:created>
  <dcterms:modified xsi:type="dcterms:W3CDTF">2024-05-10T19:31:43+02:00</dcterms:modified>
  <dc:title>Untitled Spreadsheet</dc:title>
  <dc:description/>
  <dc:subject/>
  <cp:keywords/>
  <cp:category/>
</cp:coreProperties>
</file>