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<sst xmlns="http://schemas.openxmlformats.org/spreadsheetml/2006/main" uniqueCount="54">
  <si>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LFI4</t>
  </si>
  <si>
    <t>Waldrandanteil</t>
  </si>
  <si>
    <t>Strauchgürtelbreite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</si>
  <si>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</si>
  <si>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</si>
  <si>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Waldrand bis montane Stufe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</si>
  <si>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</si>
  <si>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</si>
  <si>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</si>
  <si>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</si>
  <si>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</si>
  <si>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</si>
  <si>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</si>
  <si>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</si>
  <si>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</si>
  <si>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</si>
  <si>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</si>
  <si>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</si>
  <si>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</si>
  <si>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</si>
  <si>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</si>
  <si>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</si>
  <si>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</si>
  <si>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</si>
  <si>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</si>
  <si>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</si>
  <si>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</si>
  <si>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</si>
  <si>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</si>
  <si>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</si>
  <si>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</si>
  <si>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</si>
  <si>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</si>
  <si>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</si>
  <si>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</si>
  <si>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</si>
  <si>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</si>
  <si>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</si>
  <si>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</si>
  <si>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kein Strauchgürtel</t>
  </si>
  <si>
    <t>2.1- 4.0 m</t>
  </si>
  <si>
    <t>&gt;4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</si>
  <si>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</si>
  <si>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#1404234/586013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</si>
  <si>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Waldrandanteil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</si>
  <si>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Anteil des Waldrandes mit einer bestimmten Eigenschaft (z.B. Strukturvielfalt, Gehölzartenvielfalt, Waldrandaufbau) am gesamten Waldrand. Dabei ist der Waldrand der Grenz- oder Übergangsbereich zwischen der Vegetationsform Wald und anderen Elementen der Landschaft.</t>
  </si>
  <si>
    <r>
      <rPr>
        <rFont val="Calibri"/>
        <b val="true"/>
        <i val="false"/>
        <strike val="false"/>
        <color rgb="FF000000"/>
        <sz val="11"/>
        <u val="none"/>
      </rPr>
      <t xml:space="preserve">Strauchgürtelbreite</t>
    </r>
    <r>
      <rPr>
        <rFont val="Calibri"/>
        <b val="false"/>
        <i val="false"/>
        <strike val="false"/>
        <color rgb="FFaaaaaa"/>
        <sz val="11"/>
        <u val="none"/>
      </rPr>
      <t xml:space="preserve"> #1088</t>
    </r>
  </si>
  <si>
    <t>Breite des Strauchgürtels, d.h. desjenigen Teils des Waldrands, der zwischen Waldmantel und Krautsaum liegt und aus Gehölzpflanzen besteht (im LFI solchen unter 12 cm Brusthöhendurchmesser [BHD] ohne Zwergsträucher). Grundlage: Feldaufnahme (MID 39: Strauchgürtelbreite)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</si>
  <si>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</si>
  <si>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</si>
  <si>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Waldrand bis montane Stufe</t>
    </r>
    <r>
      <rPr>
        <rFont val="Calibri"/>
        <b val="false"/>
        <i val="false"/>
        <strike val="false"/>
        <color rgb="FFaaaaaa"/>
        <sz val="11"/>
        <u val="none"/>
      </rPr>
      <t xml:space="preserve"> #2677</t>
    </r>
  </si>
  <si>
    <t>Waldrand in den NaiS-Vegetationshöhenstufen hyperinsubrisch, kollin, kollin mit Buche, submontan, untermontan, obermontan, unter-/obermontan und hochmontan. Grundlage: Feldaufnahme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</si>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</sst>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5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5.856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5.856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5.856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Waldrand bis montane Stufe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20.0</v>
      </c>
      <c r="C14" s="6">
        <v>6.0</v>
      </c>
      <c r="D14" s="6">
        <v>69.0</v>
      </c>
      <c r="E14" s="6">
        <v>17.9</v>
      </c>
      <c r="F14" s="6">
        <v>69.1</v>
      </c>
      <c r="G14" s="6">
        <v>9.7</v>
      </c>
      <c r="H14" s="6">
        <v>45.5</v>
      </c>
      <c r="I14" s="6">
        <v>4.0</v>
      </c>
      <c r="J14" s="6">
        <v>15.6</v>
      </c>
      <c r="K14" s="6">
        <v>7.2</v>
      </c>
      <c r="L14" s="6">
        <v>47.1</v>
      </c>
      <c r="M14" s="6">
        <v>6.5</v>
      </c>
      <c r="N14" s="6">
        <v>33.3</v>
      </c>
      <c r="O14" s="6">
        <v>27.2</v>
      </c>
      <c r="P14" s="6">
        <v>62.8</v>
      </c>
      <c r="Q14" s="6">
        <v>17.1</v>
      </c>
      <c r="R14" s="6">
        <v>69.0</v>
      </c>
      <c r="S14" s="6">
        <v>6.1</v>
      </c>
      <c r="T14" s="6">
        <v>58.2</v>
      </c>
      <c r="U14" s="6">
        <v>9.2</v>
      </c>
      <c r="V14" s="6">
        <v>40.4</v>
      </c>
      <c r="W14" s="6">
        <v>6.4</v>
      </c>
      <c r="X14" s="6">
        <v>60.7</v>
      </c>
      <c r="Y14" s="6">
        <v>10.9</v>
      </c>
      <c r="Z14" s="6">
        <v>59.0</v>
      </c>
      <c r="AA14" s="6">
        <v>22.1</v>
      </c>
      <c r="AB14" s="6">
        <v>46.3</v>
      </c>
      <c r="AC14" s="6">
        <v>12.9</v>
      </c>
      <c r="AD14" s="6">
        <v>49.4</v>
      </c>
      <c r="AE14" s="6">
        <v>5.8</v>
      </c>
      <c r="AF14" s="6">
        <v>0.0</v>
      </c>
      <c r="AG14" s="6" t="s">
        <v>38</v>
      </c>
      <c r="AH14" s="6">
        <v>33.2</v>
      </c>
      <c r="AI14" s="6">
        <v>9.6</v>
      </c>
      <c r="AJ14" s="6">
        <v>65.3</v>
      </c>
      <c r="AK14" s="6">
        <v>11.5</v>
      </c>
      <c r="AL14" s="6">
        <v>12.4</v>
      </c>
      <c r="AM14" s="6">
        <v>5.8</v>
      </c>
      <c r="AN14" s="6">
        <v>48.6</v>
      </c>
      <c r="AO14" s="6">
        <v>7.8</v>
      </c>
      <c r="AP14" s="6">
        <v>59.7</v>
      </c>
      <c r="AQ14" s="6">
        <v>22.0</v>
      </c>
      <c r="AR14" s="6">
        <v>35.9</v>
      </c>
      <c r="AS14" s="6">
        <v>5.9</v>
      </c>
      <c r="AT14" s="6">
        <v>45.9</v>
      </c>
      <c r="AU14" s="6">
        <v>7.4</v>
      </c>
      <c r="AV14" s="6">
        <v>72.4</v>
      </c>
      <c r="AW14" s="6">
        <v>24.5</v>
      </c>
      <c r="AX14" s="6">
        <v>13.4</v>
      </c>
      <c r="AY14" s="6">
        <v>5.1</v>
      </c>
      <c r="AZ14" s="6">
        <v>43.2</v>
      </c>
      <c r="BA14" s="6">
        <v>1.7</v>
      </c>
    </row>
    <row r="15" spans="1:53">
      <c r="A15" s="5" t="e">
        <f>2 m</f>
        <v>#NAME?</v>
      </c>
      <c r="B15" s="6">
        <v>20.6</v>
      </c>
      <c r="C15" s="6">
        <v>6.1</v>
      </c>
      <c r="D15" s="6">
        <v>0.0</v>
      </c>
      <c r="E15" s="6" t="s">
        <v>38</v>
      </c>
      <c r="F15" s="6">
        <v>18.0</v>
      </c>
      <c r="G15" s="6">
        <v>8.1</v>
      </c>
      <c r="H15" s="6">
        <v>16.8</v>
      </c>
      <c r="I15" s="6">
        <v>3.0</v>
      </c>
      <c r="J15" s="6">
        <v>38.9</v>
      </c>
      <c r="K15" s="6">
        <v>9.6</v>
      </c>
      <c r="L15" s="6">
        <v>15.5</v>
      </c>
      <c r="M15" s="6">
        <v>4.8</v>
      </c>
      <c r="N15" s="6">
        <v>0.0</v>
      </c>
      <c r="O15" s="6" t="s">
        <v>38</v>
      </c>
      <c r="P15" s="6">
        <v>0.0</v>
      </c>
      <c r="Q15" s="6" t="s">
        <v>38</v>
      </c>
      <c r="R15" s="6">
        <v>1.8</v>
      </c>
      <c r="S15" s="6">
        <v>1.7</v>
      </c>
      <c r="T15" s="6">
        <v>7.2</v>
      </c>
      <c r="U15" s="6">
        <v>4.9</v>
      </c>
      <c r="V15" s="6">
        <v>20.4</v>
      </c>
      <c r="W15" s="6">
        <v>5.3</v>
      </c>
      <c r="X15" s="6">
        <v>9.6</v>
      </c>
      <c r="Y15" s="6">
        <v>6.5</v>
      </c>
      <c r="Z15" s="6">
        <v>0.0</v>
      </c>
      <c r="AA15" s="6" t="s">
        <v>38</v>
      </c>
      <c r="AB15" s="6">
        <v>13.6</v>
      </c>
      <c r="AC15" s="6">
        <v>8.9</v>
      </c>
      <c r="AD15" s="6">
        <v>17.6</v>
      </c>
      <c r="AE15" s="6">
        <v>4.4</v>
      </c>
      <c r="AF15" s="6">
        <v>28.3</v>
      </c>
      <c r="AG15" s="6">
        <v>17.0</v>
      </c>
      <c r="AH15" s="6">
        <v>33.3</v>
      </c>
      <c r="AI15" s="6">
        <v>9.6</v>
      </c>
      <c r="AJ15" s="6">
        <v>0.0</v>
      </c>
      <c r="AK15" s="6" t="s">
        <v>38</v>
      </c>
      <c r="AL15" s="6">
        <v>30.3</v>
      </c>
      <c r="AM15" s="6">
        <v>8.0</v>
      </c>
      <c r="AN15" s="6">
        <v>22.4</v>
      </c>
      <c r="AO15" s="6">
        <v>6.6</v>
      </c>
      <c r="AP15" s="6">
        <v>20.4</v>
      </c>
      <c r="AQ15" s="6">
        <v>18.2</v>
      </c>
      <c r="AR15" s="6">
        <v>13.3</v>
      </c>
      <c r="AS15" s="6">
        <v>4.1</v>
      </c>
      <c r="AT15" s="6">
        <v>10.9</v>
      </c>
      <c r="AU15" s="6">
        <v>4.6</v>
      </c>
      <c r="AV15" s="6">
        <v>27.6</v>
      </c>
      <c r="AW15" s="6">
        <v>24.5</v>
      </c>
      <c r="AX15" s="6">
        <v>20.2</v>
      </c>
      <c r="AY15" s="6">
        <v>6.0</v>
      </c>
      <c r="AZ15" s="6">
        <v>16.6</v>
      </c>
      <c r="BA15" s="6">
        <v>1.3</v>
      </c>
    </row>
    <row r="16" spans="1:53">
      <c r="A16" s="5" t="s">
        <v>40</v>
      </c>
      <c r="B16" s="6">
        <v>34.0</v>
      </c>
      <c r="C16" s="6">
        <v>7.2</v>
      </c>
      <c r="D16" s="6">
        <v>15.5</v>
      </c>
      <c r="E16" s="6">
        <v>14.1</v>
      </c>
      <c r="F16" s="6">
        <v>8.5</v>
      </c>
      <c r="G16" s="6">
        <v>5.8</v>
      </c>
      <c r="H16" s="6">
        <v>16.4</v>
      </c>
      <c r="I16" s="6">
        <v>3.0</v>
      </c>
      <c r="J16" s="6">
        <v>23.0</v>
      </c>
      <c r="K16" s="6">
        <v>8.2</v>
      </c>
      <c r="L16" s="6">
        <v>18.7</v>
      </c>
      <c r="M16" s="6">
        <v>5.1</v>
      </c>
      <c r="N16" s="6">
        <v>33.3</v>
      </c>
      <c r="O16" s="6">
        <v>27.2</v>
      </c>
      <c r="P16" s="6">
        <v>12.2</v>
      </c>
      <c r="Q16" s="6">
        <v>11.4</v>
      </c>
      <c r="R16" s="6">
        <v>12.2</v>
      </c>
      <c r="S16" s="6">
        <v>4.3</v>
      </c>
      <c r="T16" s="6">
        <v>13.8</v>
      </c>
      <c r="U16" s="6">
        <v>6.4</v>
      </c>
      <c r="V16" s="6">
        <v>22.4</v>
      </c>
      <c r="W16" s="6">
        <v>5.5</v>
      </c>
      <c r="X16" s="6">
        <v>15.1</v>
      </c>
      <c r="Y16" s="6">
        <v>8.0</v>
      </c>
      <c r="Z16" s="6">
        <v>20.5</v>
      </c>
      <c r="AA16" s="6">
        <v>18.2</v>
      </c>
      <c r="AB16" s="6">
        <v>19.5</v>
      </c>
      <c r="AC16" s="6">
        <v>10.2</v>
      </c>
      <c r="AD16" s="6">
        <v>23.2</v>
      </c>
      <c r="AE16" s="6">
        <v>4.9</v>
      </c>
      <c r="AF16" s="6">
        <v>42.4</v>
      </c>
      <c r="AG16" s="6">
        <v>18.7</v>
      </c>
      <c r="AH16" s="6">
        <v>16.6</v>
      </c>
      <c r="AI16" s="6">
        <v>7.6</v>
      </c>
      <c r="AJ16" s="6">
        <v>11.8</v>
      </c>
      <c r="AK16" s="6">
        <v>7.8</v>
      </c>
      <c r="AL16" s="6">
        <v>51.0</v>
      </c>
      <c r="AM16" s="6">
        <v>8.7</v>
      </c>
      <c r="AN16" s="6">
        <v>14.2</v>
      </c>
      <c r="AO16" s="6">
        <v>5.4</v>
      </c>
      <c r="AP16" s="6">
        <v>0.0</v>
      </c>
      <c r="AQ16" s="6" t="s">
        <v>38</v>
      </c>
      <c r="AR16" s="6">
        <v>25.5</v>
      </c>
      <c r="AS16" s="6">
        <v>5.3</v>
      </c>
      <c r="AT16" s="6">
        <v>21.4</v>
      </c>
      <c r="AU16" s="6">
        <v>6.0</v>
      </c>
      <c r="AV16" s="6">
        <v>0.0</v>
      </c>
      <c r="AW16" s="6" t="s">
        <v>38</v>
      </c>
      <c r="AX16" s="6">
        <v>30.8</v>
      </c>
      <c r="AY16" s="6">
        <v>6.9</v>
      </c>
      <c r="AZ16" s="6">
        <v>20.9</v>
      </c>
      <c r="BA16" s="6">
        <v>1.4</v>
      </c>
    </row>
    <row r="17" spans="1:53">
      <c r="A17" s="5" t="s">
        <v>41</v>
      </c>
      <c r="B17" s="6">
        <v>25.3</v>
      </c>
      <c r="C17" s="6">
        <v>6.6</v>
      </c>
      <c r="D17" s="6">
        <v>15.5</v>
      </c>
      <c r="E17" s="6">
        <v>14.1</v>
      </c>
      <c r="F17" s="6">
        <v>4.4</v>
      </c>
      <c r="G17" s="6">
        <v>4.3</v>
      </c>
      <c r="H17" s="6">
        <v>21.3</v>
      </c>
      <c r="I17" s="6">
        <v>3.3</v>
      </c>
      <c r="J17" s="6">
        <v>22.6</v>
      </c>
      <c r="K17" s="6">
        <v>8.1</v>
      </c>
      <c r="L17" s="6">
        <v>18.7</v>
      </c>
      <c r="M17" s="6">
        <v>5.1</v>
      </c>
      <c r="N17" s="6">
        <v>33.3</v>
      </c>
      <c r="O17" s="6">
        <v>27.2</v>
      </c>
      <c r="P17" s="6">
        <v>25.0</v>
      </c>
      <c r="Q17" s="6">
        <v>15.3</v>
      </c>
      <c r="R17" s="6">
        <v>16.9</v>
      </c>
      <c r="S17" s="6">
        <v>4.9</v>
      </c>
      <c r="T17" s="6">
        <v>20.8</v>
      </c>
      <c r="U17" s="6">
        <v>7.6</v>
      </c>
      <c r="V17" s="6">
        <v>16.9</v>
      </c>
      <c r="W17" s="6">
        <v>4.9</v>
      </c>
      <c r="X17" s="6">
        <v>14.5</v>
      </c>
      <c r="Y17" s="6">
        <v>7.8</v>
      </c>
      <c r="Z17" s="6">
        <v>20.5</v>
      </c>
      <c r="AA17" s="6">
        <v>18.2</v>
      </c>
      <c r="AB17" s="6">
        <v>20.6</v>
      </c>
      <c r="AC17" s="6">
        <v>10.5</v>
      </c>
      <c r="AD17" s="6">
        <v>9.8</v>
      </c>
      <c r="AE17" s="6">
        <v>3.5</v>
      </c>
      <c r="AF17" s="6">
        <v>29.4</v>
      </c>
      <c r="AG17" s="6">
        <v>17.4</v>
      </c>
      <c r="AH17" s="6">
        <v>16.8</v>
      </c>
      <c r="AI17" s="6">
        <v>7.7</v>
      </c>
      <c r="AJ17" s="6">
        <v>22.9</v>
      </c>
      <c r="AK17" s="6">
        <v>10.1</v>
      </c>
      <c r="AL17" s="6">
        <v>6.3</v>
      </c>
      <c r="AM17" s="6">
        <v>4.3</v>
      </c>
      <c r="AN17" s="6">
        <v>14.8</v>
      </c>
      <c r="AO17" s="6">
        <v>5.6</v>
      </c>
      <c r="AP17" s="6">
        <v>19.9</v>
      </c>
      <c r="AQ17" s="6">
        <v>17.8</v>
      </c>
      <c r="AR17" s="6">
        <v>25.3</v>
      </c>
      <c r="AS17" s="6">
        <v>5.3</v>
      </c>
      <c r="AT17" s="6">
        <v>21.8</v>
      </c>
      <c r="AU17" s="6">
        <v>6.1</v>
      </c>
      <c r="AV17" s="6">
        <v>0.0</v>
      </c>
      <c r="AW17" s="6" t="s">
        <v>38</v>
      </c>
      <c r="AX17" s="6">
        <v>35.6</v>
      </c>
      <c r="AY17" s="6">
        <v>7.1</v>
      </c>
      <c r="AZ17" s="6">
        <v>19.2</v>
      </c>
      <c r="BA17" s="6">
        <v>1.3</v>
      </c>
    </row>
    <row r="18" spans="1:53">
      <c r="A18" s="5" t="s">
        <v>42</v>
      </c>
      <c r="B18" s="6">
        <v>100.0</v>
      </c>
      <c r="C18" s="6" t="s">
        <v>38</v>
      </c>
      <c r="D18" s="6">
        <v>100.0</v>
      </c>
      <c r="E18" s="6" t="s">
        <v>38</v>
      </c>
      <c r="F18" s="6">
        <v>100.0</v>
      </c>
      <c r="G18" s="6" t="s">
        <v>38</v>
      </c>
      <c r="H18" s="6">
        <v>100.0</v>
      </c>
      <c r="I18" s="6" t="s">
        <v>38</v>
      </c>
      <c r="J18" s="6">
        <v>100.0</v>
      </c>
      <c r="K18" s="6" t="s">
        <v>38</v>
      </c>
      <c r="L18" s="6">
        <v>100.0</v>
      </c>
      <c r="M18" s="6" t="s">
        <v>38</v>
      </c>
      <c r="N18" s="6">
        <v>100.0</v>
      </c>
      <c r="O18" s="6" t="s">
        <v>38</v>
      </c>
      <c r="P18" s="6">
        <v>100.0</v>
      </c>
      <c r="Q18" s="6" t="s">
        <v>38</v>
      </c>
      <c r="R18" s="6">
        <v>100.0</v>
      </c>
      <c r="S18" s="6" t="s">
        <v>38</v>
      </c>
      <c r="T18" s="6">
        <v>100.0</v>
      </c>
      <c r="U18" s="6" t="s">
        <v>38</v>
      </c>
      <c r="V18" s="6">
        <v>100.0</v>
      </c>
      <c r="W18" s="6" t="s">
        <v>38</v>
      </c>
      <c r="X18" s="6">
        <v>100.0</v>
      </c>
      <c r="Y18" s="6" t="s">
        <v>38</v>
      </c>
      <c r="Z18" s="6">
        <v>100.0</v>
      </c>
      <c r="AA18" s="6" t="s">
        <v>38</v>
      </c>
      <c r="AB18" s="6">
        <v>100.0</v>
      </c>
      <c r="AC18" s="6" t="s">
        <v>38</v>
      </c>
      <c r="AD18" s="6">
        <v>100.0</v>
      </c>
      <c r="AE18" s="6" t="s">
        <v>38</v>
      </c>
      <c r="AF18" s="6">
        <v>100.0</v>
      </c>
      <c r="AG18" s="6" t="s">
        <v>38</v>
      </c>
      <c r="AH18" s="6">
        <v>100.0</v>
      </c>
      <c r="AI18" s="6" t="s">
        <v>38</v>
      </c>
      <c r="AJ18" s="6">
        <v>100.0</v>
      </c>
      <c r="AK18" s="6" t="s">
        <v>38</v>
      </c>
      <c r="AL18" s="6">
        <v>100.0</v>
      </c>
      <c r="AM18" s="6" t="s">
        <v>38</v>
      </c>
      <c r="AN18" s="6">
        <v>100.0</v>
      </c>
      <c r="AO18" s="6" t="s">
        <v>38</v>
      </c>
      <c r="AP18" s="6">
        <v>100.0</v>
      </c>
      <c r="AQ18" s="6" t="s">
        <v>38</v>
      </c>
      <c r="AR18" s="6">
        <v>100.0</v>
      </c>
      <c r="AS18" s="6" t="s">
        <v>38</v>
      </c>
      <c r="AT18" s="6">
        <v>100.0</v>
      </c>
      <c r="AU18" s="6" t="s">
        <v>38</v>
      </c>
      <c r="AV18" s="6">
        <v>100.0</v>
      </c>
      <c r="AW18" s="6" t="s">
        <v>38</v>
      </c>
      <c r="AX18" s="6">
        <v>100.0</v>
      </c>
      <c r="AY18" s="6" t="s">
        <v>38</v>
      </c>
      <c r="AZ18" s="6">
        <v>100.0</v>
      </c>
      <c r="BA18" s="6" t="s">
        <v>38</v>
      </c>
    </row>
    <row r="19" spans="1:53" customHeight="1" ht="21.75">
      <c r="A1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#1404234/586013</t>
          </r>
        </is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2" spans="1:53">
      <c r="A2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Waldrandanteil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3" spans="1:53" customHeight="1" ht="29">
      <c r="A23" s="1" t="s">
        <v>45</v>
      </c>
    </row>
    <row r="25" spans="1:53">
      <c r="A2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Strauchgürtelbreite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#1088</t>
          </r>
        </is>
      </c>
    </row>
    <row r="26" spans="1:53" customHeight="1" ht="29">
      <c r="A26" s="1" t="s">
        <v>47</v>
      </c>
    </row>
    <row r="28" spans="1:53">
      <c r="A2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29" spans="1:53" customHeight="1" ht="29">
      <c r="A29" s="1" t="s">
        <v>49</v>
      </c>
    </row>
    <row r="31" spans="1:53">
      <c r="A3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 bis montane Stufe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#2677</t>
          </r>
        </is>
      </c>
    </row>
    <row r="32" spans="1:53" customHeight="1" ht="29">
      <c r="A32" s="1" t="s">
        <v>51</v>
      </c>
    </row>
    <row r="34" spans="1:53">
      <c r="A3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5" spans="1:53" customHeight="1" ht="29">
      <c r="A35" s="1" t="s">
        <v>53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19:BA19"/>
    <mergeCell ref="A22:BA22"/>
    <mergeCell ref="A23:BA23"/>
    <mergeCell ref="A25:BA25"/>
    <mergeCell ref="A26:BA26"/>
    <mergeCell ref="A28:BA28"/>
    <mergeCell ref="A29:BA29"/>
    <mergeCell ref="A31:BA31"/>
    <mergeCell ref="A32:BA32"/>
    <mergeCell ref="A34:BA34"/>
    <mergeCell ref="A35:BA3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2024-05-01T00:50:16+02:00</dcterms:created>
  <dcterms:modified xsi:type="dcterms:W3CDTF">2024-05-01T00:50:16+02:00</dcterms:modified>
  <dc:title>Untitled Spreadsheet</dc:title>
  <dc:description/>
  <dc:subject/>
  <cp:keywords/>
  <cp:category/>
</cp:coreProperties>
</file>