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<sst xmlns="http://schemas.openxmlformats.org/spreadsheetml/2006/main" uniqueCount="53">
  <si>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</si>
  <si>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forest area</t>
  </si>
  <si>
    <t>forest type (3 classes)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</si>
  <si>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</si>
  <si>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</si>
  <si>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</si>
  <si>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</si>
  <si>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</si>
  <si>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</si>
  <si>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</si>
  <si>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</si>
  <si>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</si>
  <si>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</si>
  <si>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</si>
  <si>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</si>
  <si>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</si>
  <si>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</si>
  <si>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</si>
  <si>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</si>
  <si>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</si>
  <si>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</si>
  <si>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</si>
  <si>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</si>
  <si>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</si>
  <si>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forest type (3 classes)</t>
  </si>
  <si>
    <t>time of last treatment (in 10-year classes)</t>
  </si>
  <si>
    <t>1000 ha</t>
  </si>
  <si>
    <t>±%</t>
  </si>
  <si>
    <t>n/a</t>
  </si>
  <si>
    <t>.</t>
  </si>
  <si>
    <t>11-20 years ago</t>
  </si>
  <si>
    <t>21-30 years ago</t>
  </si>
  <si>
    <t>31-40 years ago</t>
  </si>
  <si>
    <t>41-50 years ago</t>
  </si>
  <si>
    <t>51-100 years ago</t>
  </si>
  <si>
    <t>&gt;100 years ago or never</t>
  </si>
  <si>
    <t>total</t>
  </si>
  <si>
    <t>accessible forest without shrub forest</t>
  </si>
  <si>
    <t>inaccessible forest without shrub forest</t>
  </si>
  <si>
    <t>shrub forest</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</si>
  <si>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#1412620/594451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</si>
  <si>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</si>
  <si>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</si>
  <si>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 type (3 classes)</t>
    </r>
    <r>
      <rPr>
        <rFont val="Calibri"/>
        <b val="false"/>
        <i val="false"/>
        <strike val="false"/>
        <color rgb="FFaaaaaa"/>
        <sz val="11"/>
        <u val="none"/>
      </rPr>
      <t xml:space="preserve"> #1323</t>
    </r>
  </si>
  <si>
    <t>Classification of the forest according to the forest decision and accessibility into the three classes «accessible forest without shrub forest», «inaccessible forest without shrub forest» and «shrub 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</si>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</sst>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7"/>
  <sheetViews>
    <sheetView tabSelected="1" workbookViewId="0" showGridLines="false" showRowColHeaders="1">
      <selection activeCell="A1" sqref="A1"/>
    </sheetView>
  </sheetViews>
  <sheetFormatPr defaultRowHeight="14.4" outlineLevelRow="0" outlineLevelCol="0"/>
  <cols>
    <col min="1" max="1" width="48.274"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accessible forest without shrub forest NFI1-NFI5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10 years ago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t="s">
        <v>37</v>
      </c>
      <c r="B22" s="5" t="s">
        <v>28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e">
        <f>10 years ago</f>
        <v>#NAME?</v>
      </c>
      <c r="C23" s="6">
        <v>85.4</v>
      </c>
      <c r="D23" s="6">
        <v>5</v>
      </c>
      <c r="E23" s="6">
        <v>24.6</v>
      </c>
      <c r="F23" s="6">
        <v>11</v>
      </c>
      <c r="G23" s="6">
        <v>25.8</v>
      </c>
      <c r="H23" s="6">
        <v>11</v>
      </c>
      <c r="I23" s="6">
        <v>54.3</v>
      </c>
      <c r="J23" s="6">
        <v>7</v>
      </c>
      <c r="K23" s="6">
        <v>76.0</v>
      </c>
      <c r="L23" s="6">
        <v>6</v>
      </c>
      <c r="M23" s="6">
        <v>13.0</v>
      </c>
      <c r="N23" s="6">
        <v>16</v>
      </c>
      <c r="O23" s="6">
        <v>42.5</v>
      </c>
      <c r="P23" s="6">
        <v>8</v>
      </c>
      <c r="Q23" s="6">
        <v>33.3</v>
      </c>
      <c r="R23" s="6">
        <v>10</v>
      </c>
      <c r="S23" s="6">
        <v>14.8</v>
      </c>
      <c r="T23" s="6">
        <v>15</v>
      </c>
      <c r="U23" s="6">
        <v>5.3</v>
      </c>
      <c r="V23" s="6">
        <v>26</v>
      </c>
      <c r="W23" s="6">
        <v>10.8</v>
      </c>
      <c r="X23" s="6">
        <v>17</v>
      </c>
      <c r="Y23" s="6">
        <v>23.0</v>
      </c>
      <c r="Z23" s="6">
        <v>12</v>
      </c>
      <c r="AA23" s="6">
        <v>33.7</v>
      </c>
      <c r="AB23" s="6">
        <v>10</v>
      </c>
      <c r="AC23" s="6">
        <v>13.5</v>
      </c>
      <c r="AD23" s="6">
        <v>16</v>
      </c>
      <c r="AE23" s="6">
        <v>456.1</v>
      </c>
      <c r="AF23" s="6">
        <v>2</v>
      </c>
    </row>
    <row r="24" spans="1:32">
      <c r="A24" s="5"/>
      <c r="B24" s="5" t="s">
        <v>30</v>
      </c>
      <c r="C24" s="6">
        <v>26.0</v>
      </c>
      <c r="D24" s="6">
        <v>11</v>
      </c>
      <c r="E24" s="6">
        <v>6.2</v>
      </c>
      <c r="F24" s="6">
        <v>23</v>
      </c>
      <c r="G24" s="6">
        <v>7.0</v>
      </c>
      <c r="H24" s="6">
        <v>22</v>
      </c>
      <c r="I24" s="6">
        <v>15.7</v>
      </c>
      <c r="J24" s="6">
        <v>14</v>
      </c>
      <c r="K24" s="6">
        <v>20.2</v>
      </c>
      <c r="L24" s="6">
        <v>12</v>
      </c>
      <c r="M24" s="6">
        <v>11.7</v>
      </c>
      <c r="N24" s="6">
        <v>17</v>
      </c>
      <c r="O24" s="6">
        <v>21.7</v>
      </c>
      <c r="P24" s="6">
        <v>12</v>
      </c>
      <c r="Q24" s="6">
        <v>12.3</v>
      </c>
      <c r="R24" s="6">
        <v>17</v>
      </c>
      <c r="S24" s="6">
        <v>11.5</v>
      </c>
      <c r="T24" s="6">
        <v>17</v>
      </c>
      <c r="U24" s="6">
        <v>5.4</v>
      </c>
      <c r="V24" s="6">
        <v>25</v>
      </c>
      <c r="W24" s="6">
        <v>5.5</v>
      </c>
      <c r="X24" s="6">
        <v>25</v>
      </c>
      <c r="Y24" s="6">
        <v>13.7</v>
      </c>
      <c r="Z24" s="6">
        <v>16</v>
      </c>
      <c r="AA24" s="6">
        <v>15.1</v>
      </c>
      <c r="AB24" s="6">
        <v>15</v>
      </c>
      <c r="AC24" s="6">
        <v>6.5</v>
      </c>
      <c r="AD24" s="6">
        <v>23</v>
      </c>
      <c r="AE24" s="6">
        <v>178.5</v>
      </c>
      <c r="AF24" s="6">
        <v>4</v>
      </c>
    </row>
    <row r="25" spans="1:32">
      <c r="A25" s="5"/>
      <c r="B25" s="5" t="s">
        <v>31</v>
      </c>
      <c r="C25" s="6">
        <v>14.3</v>
      </c>
      <c r="D25" s="6">
        <v>15</v>
      </c>
      <c r="E25" s="6">
        <v>6.2</v>
      </c>
      <c r="F25" s="6">
        <v>23</v>
      </c>
      <c r="G25" s="6">
        <v>1.4</v>
      </c>
      <c r="H25" s="6">
        <v>50</v>
      </c>
      <c r="I25" s="6">
        <v>3.4</v>
      </c>
      <c r="J25" s="6">
        <v>31</v>
      </c>
      <c r="K25" s="6">
        <v>3.7</v>
      </c>
      <c r="L25" s="6">
        <v>30</v>
      </c>
      <c r="M25" s="6">
        <v>3.3</v>
      </c>
      <c r="N25" s="6">
        <v>32</v>
      </c>
      <c r="O25" s="6">
        <v>12.0</v>
      </c>
      <c r="P25" s="6">
        <v>17</v>
      </c>
      <c r="Q25" s="6">
        <v>9.5</v>
      </c>
      <c r="R25" s="6">
        <v>19</v>
      </c>
      <c r="S25" s="6">
        <v>6.1</v>
      </c>
      <c r="T25" s="6">
        <v>23</v>
      </c>
      <c r="U25" s="6">
        <v>2.8</v>
      </c>
      <c r="V25" s="6">
        <v>35</v>
      </c>
      <c r="W25" s="6">
        <v>3.4</v>
      </c>
      <c r="X25" s="6">
        <v>32</v>
      </c>
      <c r="Y25" s="6">
        <v>11.6</v>
      </c>
      <c r="Z25" s="6">
        <v>17</v>
      </c>
      <c r="AA25" s="6">
        <v>18.2</v>
      </c>
      <c r="AB25" s="6">
        <v>14</v>
      </c>
      <c r="AC25" s="6">
        <v>8.8</v>
      </c>
      <c r="AD25" s="6">
        <v>20</v>
      </c>
      <c r="AE25" s="6">
        <v>104.6</v>
      </c>
      <c r="AF25" s="6">
        <v>6</v>
      </c>
    </row>
    <row r="26" spans="1:32">
      <c r="A26" s="5"/>
      <c r="B26" s="5" t="s">
        <v>32</v>
      </c>
      <c r="C26" s="6">
        <v>6.8</v>
      </c>
      <c r="D26" s="6">
        <v>23</v>
      </c>
      <c r="E26" s="6">
        <v>1.0</v>
      </c>
      <c r="F26" s="6">
        <v>57</v>
      </c>
      <c r="G26" s="6">
        <v>2.0</v>
      </c>
      <c r="H26" s="6">
        <v>41</v>
      </c>
      <c r="I26" s="6">
        <v>1.0</v>
      </c>
      <c r="J26" s="6">
        <v>57</v>
      </c>
      <c r="K26" s="6">
        <v>3.7</v>
      </c>
      <c r="L26" s="6">
        <v>30</v>
      </c>
      <c r="M26" s="6">
        <v>2.7</v>
      </c>
      <c r="N26" s="6">
        <v>35</v>
      </c>
      <c r="O26" s="6">
        <v>4.6</v>
      </c>
      <c r="P26" s="6">
        <v>28</v>
      </c>
      <c r="Q26" s="6">
        <v>3.2</v>
      </c>
      <c r="R26" s="6">
        <v>33</v>
      </c>
      <c r="S26" s="6">
        <v>6.6</v>
      </c>
      <c r="T26" s="6">
        <v>23</v>
      </c>
      <c r="U26" s="6">
        <v>0.7</v>
      </c>
      <c r="V26" s="6">
        <v>71</v>
      </c>
      <c r="W26" s="6">
        <v>2.0</v>
      </c>
      <c r="X26" s="6">
        <v>41</v>
      </c>
      <c r="Y26" s="6">
        <v>5.5</v>
      </c>
      <c r="Z26" s="6">
        <v>25</v>
      </c>
      <c r="AA26" s="6">
        <v>11.9</v>
      </c>
      <c r="AB26" s="6">
        <v>17</v>
      </c>
      <c r="AC26" s="6">
        <v>7.2</v>
      </c>
      <c r="AD26" s="6">
        <v>22</v>
      </c>
      <c r="AE26" s="6">
        <v>59.1</v>
      </c>
      <c r="AF26" s="6">
        <v>8</v>
      </c>
    </row>
    <row r="27" spans="1:32">
      <c r="A27" s="5"/>
      <c r="B27" s="5" t="s">
        <v>33</v>
      </c>
      <c r="C27" s="6">
        <v>4.7</v>
      </c>
      <c r="D27" s="6">
        <v>27</v>
      </c>
      <c r="E27" s="6">
        <v>1.0</v>
      </c>
      <c r="F27" s="6">
        <v>58</v>
      </c>
      <c r="G27" s="6">
        <v>0.7</v>
      </c>
      <c r="H27" s="6">
        <v>71</v>
      </c>
      <c r="I27" s="6">
        <v>0.3</v>
      </c>
      <c r="J27" s="6" t="s">
        <v>29</v>
      </c>
      <c r="K27" s="6">
        <v>0.3</v>
      </c>
      <c r="L27" s="6" t="s">
        <v>29</v>
      </c>
      <c r="M27" s="6">
        <v>2.6</v>
      </c>
      <c r="N27" s="6">
        <v>35</v>
      </c>
      <c r="O27" s="6">
        <v>3.4</v>
      </c>
      <c r="P27" s="6">
        <v>33</v>
      </c>
      <c r="Q27" s="6">
        <v>2.4</v>
      </c>
      <c r="R27" s="6">
        <v>38</v>
      </c>
      <c r="S27" s="6">
        <v>3.2</v>
      </c>
      <c r="T27" s="6">
        <v>33</v>
      </c>
      <c r="U27" s="6">
        <v>1.8</v>
      </c>
      <c r="V27" s="6">
        <v>45</v>
      </c>
      <c r="W27" s="6">
        <v>0.6</v>
      </c>
      <c r="X27" s="6">
        <v>70</v>
      </c>
      <c r="Y27" s="6">
        <v>3.5</v>
      </c>
      <c r="Z27" s="6">
        <v>32</v>
      </c>
      <c r="AA27" s="6">
        <v>8.5</v>
      </c>
      <c r="AB27" s="6">
        <v>20</v>
      </c>
      <c r="AC27" s="6">
        <v>5.8</v>
      </c>
      <c r="AD27" s="6">
        <v>25</v>
      </c>
      <c r="AE27" s="6">
        <v>38.9</v>
      </c>
      <c r="AF27" s="6">
        <v>9</v>
      </c>
    </row>
    <row r="28" spans="1:32">
      <c r="A28" s="5"/>
      <c r="B28" s="5" t="s">
        <v>34</v>
      </c>
      <c r="C28" s="6">
        <v>8.7</v>
      </c>
      <c r="D28" s="6">
        <v>20</v>
      </c>
      <c r="E28" s="6">
        <v>2.4</v>
      </c>
      <c r="F28" s="6">
        <v>37</v>
      </c>
      <c r="G28" s="6">
        <v>3.0</v>
      </c>
      <c r="H28" s="6">
        <v>33</v>
      </c>
      <c r="I28" s="6">
        <v>0.7</v>
      </c>
      <c r="J28" s="6">
        <v>71</v>
      </c>
      <c r="K28" s="6">
        <v>1.0</v>
      </c>
      <c r="L28" s="6">
        <v>58</v>
      </c>
      <c r="M28" s="6">
        <v>3.8</v>
      </c>
      <c r="N28" s="6">
        <v>30</v>
      </c>
      <c r="O28" s="6">
        <v>7.1</v>
      </c>
      <c r="P28" s="6">
        <v>22</v>
      </c>
      <c r="Q28" s="6">
        <v>6.7</v>
      </c>
      <c r="R28" s="6">
        <v>23</v>
      </c>
      <c r="S28" s="6">
        <v>7.3</v>
      </c>
      <c r="T28" s="6">
        <v>22</v>
      </c>
      <c r="U28" s="6">
        <v>3.7</v>
      </c>
      <c r="V28" s="6">
        <v>30</v>
      </c>
      <c r="W28" s="6">
        <v>2.4</v>
      </c>
      <c r="X28" s="6">
        <v>38</v>
      </c>
      <c r="Y28" s="6">
        <v>24.3</v>
      </c>
      <c r="Z28" s="6">
        <v>12</v>
      </c>
      <c r="AA28" s="6">
        <v>17.8</v>
      </c>
      <c r="AB28" s="6">
        <v>14</v>
      </c>
      <c r="AC28" s="6">
        <v>53.5</v>
      </c>
      <c r="AD28" s="6">
        <v>6</v>
      </c>
      <c r="AE28" s="6">
        <v>142.5</v>
      </c>
      <c r="AF28" s="6">
        <v>4</v>
      </c>
    </row>
    <row r="29" spans="1:32">
      <c r="A29" s="5"/>
      <c r="B29" s="5" t="s">
        <v>35</v>
      </c>
      <c r="C29" s="6">
        <v>1.8</v>
      </c>
      <c r="D29" s="6">
        <v>45</v>
      </c>
      <c r="E29" s="6">
        <v>0.0</v>
      </c>
      <c r="F29" s="6" t="s">
        <v>29</v>
      </c>
      <c r="G29" s="6">
        <v>0.0</v>
      </c>
      <c r="H29" s="6" t="s">
        <v>29</v>
      </c>
      <c r="I29" s="6">
        <v>0.3</v>
      </c>
      <c r="J29" s="6" t="s">
        <v>29</v>
      </c>
      <c r="K29" s="6">
        <v>0.3</v>
      </c>
      <c r="L29" s="6" t="s">
        <v>29</v>
      </c>
      <c r="M29" s="6">
        <v>1.1</v>
      </c>
      <c r="N29" s="6">
        <v>58</v>
      </c>
      <c r="O29" s="6">
        <v>3.3</v>
      </c>
      <c r="P29" s="6">
        <v>33</v>
      </c>
      <c r="Q29" s="6">
        <v>1.1</v>
      </c>
      <c r="R29" s="6">
        <v>58</v>
      </c>
      <c r="S29" s="6">
        <v>3.8</v>
      </c>
      <c r="T29" s="6">
        <v>30</v>
      </c>
      <c r="U29" s="6">
        <v>2.5</v>
      </c>
      <c r="V29" s="6">
        <v>38</v>
      </c>
      <c r="W29" s="6">
        <v>2.1</v>
      </c>
      <c r="X29" s="6">
        <v>41</v>
      </c>
      <c r="Y29" s="6">
        <v>13.8</v>
      </c>
      <c r="Z29" s="6">
        <v>16</v>
      </c>
      <c r="AA29" s="6">
        <v>14.1</v>
      </c>
      <c r="AB29" s="6">
        <v>16</v>
      </c>
      <c r="AC29" s="6">
        <v>25.5</v>
      </c>
      <c r="AD29" s="6">
        <v>11</v>
      </c>
      <c r="AE29" s="6">
        <v>69.8</v>
      </c>
      <c r="AF29" s="6">
        <v>7</v>
      </c>
    </row>
    <row r="30" spans="1:32">
      <c r="A30" s="5"/>
      <c r="B30" s="5" t="s">
        <v>36</v>
      </c>
      <c r="C30" s="6">
        <v>147.8</v>
      </c>
      <c r="D30" s="6">
        <v>3</v>
      </c>
      <c r="E30" s="6">
        <v>41.6</v>
      </c>
      <c r="F30" s="6">
        <v>8</v>
      </c>
      <c r="G30" s="6">
        <v>39.9</v>
      </c>
      <c r="H30" s="6">
        <v>9</v>
      </c>
      <c r="I30" s="6">
        <v>75.8</v>
      </c>
      <c r="J30" s="6">
        <v>6</v>
      </c>
      <c r="K30" s="6">
        <v>105.3</v>
      </c>
      <c r="L30" s="6">
        <v>4</v>
      </c>
      <c r="M30" s="6">
        <v>38.2</v>
      </c>
      <c r="N30" s="6">
        <v>9</v>
      </c>
      <c r="O30" s="6">
        <v>94.6</v>
      </c>
      <c r="P30" s="6">
        <v>5</v>
      </c>
      <c r="Q30" s="6">
        <v>68.6</v>
      </c>
      <c r="R30" s="6">
        <v>6</v>
      </c>
      <c r="S30" s="6">
        <v>53.3</v>
      </c>
      <c r="T30" s="6">
        <v>8</v>
      </c>
      <c r="U30" s="6">
        <v>22.2</v>
      </c>
      <c r="V30" s="6">
        <v>12</v>
      </c>
      <c r="W30" s="6">
        <v>27.0</v>
      </c>
      <c r="X30" s="6">
        <v>11</v>
      </c>
      <c r="Y30" s="6">
        <v>95.4</v>
      </c>
      <c r="Z30" s="6">
        <v>5</v>
      </c>
      <c r="AA30" s="6">
        <v>119.2</v>
      </c>
      <c r="AB30" s="6">
        <v>5</v>
      </c>
      <c r="AC30" s="6">
        <v>120.7</v>
      </c>
      <c r="AD30" s="6">
        <v>3</v>
      </c>
      <c r="AE30" s="6">
        <v>1049.5</v>
      </c>
      <c r="AF30" s="6">
        <v>1</v>
      </c>
    </row>
    <row r="31" spans="1:32">
      <c r="A31" s="5" t="s">
        <v>38</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10 years ago</f>
        <v>#NAME?</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0.0</v>
      </c>
      <c r="Z32" s="6" t="s">
        <v>29</v>
      </c>
      <c r="AA32" s="6">
        <v>0.0</v>
      </c>
      <c r="AB32" s="6" t="s">
        <v>29</v>
      </c>
      <c r="AC32" s="6">
        <v>0.0</v>
      </c>
      <c r="AD32" s="6" t="s">
        <v>29</v>
      </c>
      <c r="AE32" s="6">
        <v>0.0</v>
      </c>
      <c r="AF32" s="6" t="s">
        <v>29</v>
      </c>
    </row>
    <row r="33" spans="1:32">
      <c r="A33" s="5"/>
      <c r="B33" s="5" t="s">
        <v>30</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31</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32</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33</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34</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35</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36</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t="s">
        <v>39</v>
      </c>
      <c r="B40" s="5" t="s">
        <v>28</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e">
        <f>10 years ago</f>
        <v>#NAME?</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0.0</v>
      </c>
      <c r="P42" s="6" t="s">
        <v>29</v>
      </c>
      <c r="Q42" s="6">
        <v>0.0</v>
      </c>
      <c r="R42" s="6" t="s">
        <v>29</v>
      </c>
      <c r="S42" s="6">
        <v>0.0</v>
      </c>
      <c r="T42" s="6" t="s">
        <v>29</v>
      </c>
      <c r="U42" s="6">
        <v>0.0</v>
      </c>
      <c r="V42" s="6" t="s">
        <v>29</v>
      </c>
      <c r="W42" s="6">
        <v>0.0</v>
      </c>
      <c r="X42" s="6" t="s">
        <v>29</v>
      </c>
      <c r="Y42" s="6">
        <v>0.0</v>
      </c>
      <c r="Z42" s="6" t="s">
        <v>29</v>
      </c>
      <c r="AA42" s="6">
        <v>0.0</v>
      </c>
      <c r="AB42" s="6" t="s">
        <v>29</v>
      </c>
      <c r="AC42" s="6">
        <v>0.0</v>
      </c>
      <c r="AD42" s="6" t="s">
        <v>29</v>
      </c>
      <c r="AE42" s="6">
        <v>0.0</v>
      </c>
      <c r="AF42" s="6" t="s">
        <v>29</v>
      </c>
    </row>
    <row r="43" spans="1:32">
      <c r="A43" s="5"/>
      <c r="B43" s="5" t="s">
        <v>31</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32</v>
      </c>
      <c r="C44" s="6">
        <v>0.0</v>
      </c>
      <c r="D44" s="6" t="s">
        <v>29</v>
      </c>
      <c r="E44" s="6">
        <v>0.0</v>
      </c>
      <c r="F44" s="6" t="s">
        <v>29</v>
      </c>
      <c r="G44" s="6">
        <v>0.0</v>
      </c>
      <c r="H44" s="6" t="s">
        <v>29</v>
      </c>
      <c r="I44" s="6">
        <v>0.0</v>
      </c>
      <c r="J44" s="6" t="s">
        <v>29</v>
      </c>
      <c r="K44" s="6">
        <v>0.0</v>
      </c>
      <c r="L44" s="6" t="s">
        <v>29</v>
      </c>
      <c r="M44" s="6">
        <v>0.0</v>
      </c>
      <c r="N44" s="6" t="s">
        <v>29</v>
      </c>
      <c r="O44" s="6">
        <v>0.0</v>
      </c>
      <c r="P44" s="6" t="s">
        <v>29</v>
      </c>
      <c r="Q44" s="6">
        <v>0.0</v>
      </c>
      <c r="R44" s="6" t="s">
        <v>29</v>
      </c>
      <c r="S44" s="6">
        <v>0.0</v>
      </c>
      <c r="T44" s="6" t="s">
        <v>29</v>
      </c>
      <c r="U44" s="6">
        <v>0.0</v>
      </c>
      <c r="V44" s="6" t="s">
        <v>29</v>
      </c>
      <c r="W44" s="6">
        <v>0.0</v>
      </c>
      <c r="X44" s="6" t="s">
        <v>29</v>
      </c>
      <c r="Y44" s="6">
        <v>0.0</v>
      </c>
      <c r="Z44" s="6" t="s">
        <v>29</v>
      </c>
      <c r="AA44" s="6">
        <v>0.0</v>
      </c>
      <c r="AB44" s="6" t="s">
        <v>29</v>
      </c>
      <c r="AC44" s="6">
        <v>0.0</v>
      </c>
      <c r="AD44" s="6" t="s">
        <v>29</v>
      </c>
      <c r="AE44" s="6">
        <v>0.0</v>
      </c>
      <c r="AF44" s="6" t="s">
        <v>29</v>
      </c>
    </row>
    <row r="45" spans="1:32">
      <c r="A45" s="5"/>
      <c r="B45" s="5" t="s">
        <v>33</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34</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0.0</v>
      </c>
      <c r="AD46" s="6" t="s">
        <v>29</v>
      </c>
      <c r="AE46" s="6">
        <v>0.0</v>
      </c>
      <c r="AF46" s="6" t="s">
        <v>29</v>
      </c>
    </row>
    <row r="47" spans="1:32">
      <c r="A47" s="5"/>
      <c r="B47" s="5" t="s">
        <v>35</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36</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t="s">
        <v>36</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e">
        <f>10 years ago</f>
        <v>#NAME?</v>
      </c>
      <c r="C50" s="6">
        <v>85.4</v>
      </c>
      <c r="D50" s="6">
        <v>5</v>
      </c>
      <c r="E50" s="6">
        <v>24.6</v>
      </c>
      <c r="F50" s="6">
        <v>11</v>
      </c>
      <c r="G50" s="6">
        <v>25.8</v>
      </c>
      <c r="H50" s="6">
        <v>11</v>
      </c>
      <c r="I50" s="6">
        <v>54.3</v>
      </c>
      <c r="J50" s="6">
        <v>7</v>
      </c>
      <c r="K50" s="6">
        <v>76.0</v>
      </c>
      <c r="L50" s="6">
        <v>6</v>
      </c>
      <c r="M50" s="6">
        <v>13.0</v>
      </c>
      <c r="N50" s="6">
        <v>16</v>
      </c>
      <c r="O50" s="6">
        <v>42.5</v>
      </c>
      <c r="P50" s="6">
        <v>8</v>
      </c>
      <c r="Q50" s="6">
        <v>33.3</v>
      </c>
      <c r="R50" s="6">
        <v>10</v>
      </c>
      <c r="S50" s="6">
        <v>14.8</v>
      </c>
      <c r="T50" s="6">
        <v>15</v>
      </c>
      <c r="U50" s="6">
        <v>5.3</v>
      </c>
      <c r="V50" s="6">
        <v>26</v>
      </c>
      <c r="W50" s="6">
        <v>10.8</v>
      </c>
      <c r="X50" s="6">
        <v>17</v>
      </c>
      <c r="Y50" s="6">
        <v>23.0</v>
      </c>
      <c r="Z50" s="6">
        <v>12</v>
      </c>
      <c r="AA50" s="6">
        <v>33.7</v>
      </c>
      <c r="AB50" s="6">
        <v>10</v>
      </c>
      <c r="AC50" s="6">
        <v>13.5</v>
      </c>
      <c r="AD50" s="6">
        <v>16</v>
      </c>
      <c r="AE50" s="6">
        <v>456.1</v>
      </c>
      <c r="AF50" s="6">
        <v>2</v>
      </c>
    </row>
    <row r="51" spans="1:32">
      <c r="A51" s="5"/>
      <c r="B51" s="5" t="s">
        <v>30</v>
      </c>
      <c r="C51" s="6">
        <v>26.0</v>
      </c>
      <c r="D51" s="6">
        <v>11</v>
      </c>
      <c r="E51" s="6">
        <v>6.2</v>
      </c>
      <c r="F51" s="6">
        <v>23</v>
      </c>
      <c r="G51" s="6">
        <v>7.0</v>
      </c>
      <c r="H51" s="6">
        <v>22</v>
      </c>
      <c r="I51" s="6">
        <v>15.7</v>
      </c>
      <c r="J51" s="6">
        <v>14</v>
      </c>
      <c r="K51" s="6">
        <v>20.2</v>
      </c>
      <c r="L51" s="6">
        <v>12</v>
      </c>
      <c r="M51" s="6">
        <v>11.7</v>
      </c>
      <c r="N51" s="6">
        <v>17</v>
      </c>
      <c r="O51" s="6">
        <v>21.7</v>
      </c>
      <c r="P51" s="6">
        <v>12</v>
      </c>
      <c r="Q51" s="6">
        <v>12.3</v>
      </c>
      <c r="R51" s="6">
        <v>17</v>
      </c>
      <c r="S51" s="6">
        <v>11.5</v>
      </c>
      <c r="T51" s="6">
        <v>17</v>
      </c>
      <c r="U51" s="6">
        <v>5.4</v>
      </c>
      <c r="V51" s="6">
        <v>25</v>
      </c>
      <c r="W51" s="6">
        <v>5.5</v>
      </c>
      <c r="X51" s="6">
        <v>25</v>
      </c>
      <c r="Y51" s="6">
        <v>13.7</v>
      </c>
      <c r="Z51" s="6">
        <v>16</v>
      </c>
      <c r="AA51" s="6">
        <v>15.1</v>
      </c>
      <c r="AB51" s="6">
        <v>15</v>
      </c>
      <c r="AC51" s="6">
        <v>6.5</v>
      </c>
      <c r="AD51" s="6">
        <v>23</v>
      </c>
      <c r="AE51" s="6">
        <v>178.5</v>
      </c>
      <c r="AF51" s="6">
        <v>4</v>
      </c>
    </row>
    <row r="52" spans="1:32">
      <c r="A52" s="5"/>
      <c r="B52" s="5" t="s">
        <v>31</v>
      </c>
      <c r="C52" s="6">
        <v>14.3</v>
      </c>
      <c r="D52" s="6">
        <v>15</v>
      </c>
      <c r="E52" s="6">
        <v>6.2</v>
      </c>
      <c r="F52" s="6">
        <v>23</v>
      </c>
      <c r="G52" s="6">
        <v>1.4</v>
      </c>
      <c r="H52" s="6">
        <v>50</v>
      </c>
      <c r="I52" s="6">
        <v>3.4</v>
      </c>
      <c r="J52" s="6">
        <v>31</v>
      </c>
      <c r="K52" s="6">
        <v>3.7</v>
      </c>
      <c r="L52" s="6">
        <v>30</v>
      </c>
      <c r="M52" s="6">
        <v>3.3</v>
      </c>
      <c r="N52" s="6">
        <v>32</v>
      </c>
      <c r="O52" s="6">
        <v>12.0</v>
      </c>
      <c r="P52" s="6">
        <v>17</v>
      </c>
      <c r="Q52" s="6">
        <v>9.5</v>
      </c>
      <c r="R52" s="6">
        <v>19</v>
      </c>
      <c r="S52" s="6">
        <v>6.1</v>
      </c>
      <c r="T52" s="6">
        <v>23</v>
      </c>
      <c r="U52" s="6">
        <v>2.8</v>
      </c>
      <c r="V52" s="6">
        <v>35</v>
      </c>
      <c r="W52" s="6">
        <v>3.4</v>
      </c>
      <c r="X52" s="6">
        <v>32</v>
      </c>
      <c r="Y52" s="6">
        <v>11.6</v>
      </c>
      <c r="Z52" s="6">
        <v>17</v>
      </c>
      <c r="AA52" s="6">
        <v>18.2</v>
      </c>
      <c r="AB52" s="6">
        <v>14</v>
      </c>
      <c r="AC52" s="6">
        <v>8.8</v>
      </c>
      <c r="AD52" s="6">
        <v>20</v>
      </c>
      <c r="AE52" s="6">
        <v>104.6</v>
      </c>
      <c r="AF52" s="6">
        <v>6</v>
      </c>
    </row>
    <row r="53" spans="1:32">
      <c r="A53" s="5"/>
      <c r="B53" s="5" t="s">
        <v>32</v>
      </c>
      <c r="C53" s="6">
        <v>6.8</v>
      </c>
      <c r="D53" s="6">
        <v>23</v>
      </c>
      <c r="E53" s="6">
        <v>1.0</v>
      </c>
      <c r="F53" s="6">
        <v>57</v>
      </c>
      <c r="G53" s="6">
        <v>2.0</v>
      </c>
      <c r="H53" s="6">
        <v>41</v>
      </c>
      <c r="I53" s="6">
        <v>1.0</v>
      </c>
      <c r="J53" s="6">
        <v>57</v>
      </c>
      <c r="K53" s="6">
        <v>3.7</v>
      </c>
      <c r="L53" s="6">
        <v>30</v>
      </c>
      <c r="M53" s="6">
        <v>2.7</v>
      </c>
      <c r="N53" s="6">
        <v>35</v>
      </c>
      <c r="O53" s="6">
        <v>4.6</v>
      </c>
      <c r="P53" s="6">
        <v>28</v>
      </c>
      <c r="Q53" s="6">
        <v>3.2</v>
      </c>
      <c r="R53" s="6">
        <v>33</v>
      </c>
      <c r="S53" s="6">
        <v>6.6</v>
      </c>
      <c r="T53" s="6">
        <v>23</v>
      </c>
      <c r="U53" s="6">
        <v>0.7</v>
      </c>
      <c r="V53" s="6">
        <v>71</v>
      </c>
      <c r="W53" s="6">
        <v>2.0</v>
      </c>
      <c r="X53" s="6">
        <v>41</v>
      </c>
      <c r="Y53" s="6">
        <v>5.5</v>
      </c>
      <c r="Z53" s="6">
        <v>25</v>
      </c>
      <c r="AA53" s="6">
        <v>11.9</v>
      </c>
      <c r="AB53" s="6">
        <v>17</v>
      </c>
      <c r="AC53" s="6">
        <v>7.2</v>
      </c>
      <c r="AD53" s="6">
        <v>22</v>
      </c>
      <c r="AE53" s="6">
        <v>59.1</v>
      </c>
      <c r="AF53" s="6">
        <v>8</v>
      </c>
    </row>
    <row r="54" spans="1:32">
      <c r="A54" s="5"/>
      <c r="B54" s="5" t="s">
        <v>33</v>
      </c>
      <c r="C54" s="6">
        <v>4.7</v>
      </c>
      <c r="D54" s="6">
        <v>27</v>
      </c>
      <c r="E54" s="6">
        <v>1.0</v>
      </c>
      <c r="F54" s="6">
        <v>58</v>
      </c>
      <c r="G54" s="6">
        <v>0.7</v>
      </c>
      <c r="H54" s="6">
        <v>71</v>
      </c>
      <c r="I54" s="6">
        <v>0.3</v>
      </c>
      <c r="J54" s="6" t="s">
        <v>29</v>
      </c>
      <c r="K54" s="6">
        <v>0.3</v>
      </c>
      <c r="L54" s="6" t="s">
        <v>29</v>
      </c>
      <c r="M54" s="6">
        <v>2.6</v>
      </c>
      <c r="N54" s="6">
        <v>35</v>
      </c>
      <c r="O54" s="6">
        <v>3.4</v>
      </c>
      <c r="P54" s="6">
        <v>33</v>
      </c>
      <c r="Q54" s="6">
        <v>2.4</v>
      </c>
      <c r="R54" s="6">
        <v>38</v>
      </c>
      <c r="S54" s="6">
        <v>3.2</v>
      </c>
      <c r="T54" s="6">
        <v>33</v>
      </c>
      <c r="U54" s="6">
        <v>1.8</v>
      </c>
      <c r="V54" s="6">
        <v>45</v>
      </c>
      <c r="W54" s="6">
        <v>0.6</v>
      </c>
      <c r="X54" s="6">
        <v>70</v>
      </c>
      <c r="Y54" s="6">
        <v>3.5</v>
      </c>
      <c r="Z54" s="6">
        <v>32</v>
      </c>
      <c r="AA54" s="6">
        <v>8.5</v>
      </c>
      <c r="AB54" s="6">
        <v>20</v>
      </c>
      <c r="AC54" s="6">
        <v>5.8</v>
      </c>
      <c r="AD54" s="6">
        <v>25</v>
      </c>
      <c r="AE54" s="6">
        <v>38.9</v>
      </c>
      <c r="AF54" s="6">
        <v>9</v>
      </c>
    </row>
    <row r="55" spans="1:32">
      <c r="A55" s="5"/>
      <c r="B55" s="5" t="s">
        <v>34</v>
      </c>
      <c r="C55" s="6">
        <v>8.7</v>
      </c>
      <c r="D55" s="6">
        <v>20</v>
      </c>
      <c r="E55" s="6">
        <v>2.4</v>
      </c>
      <c r="F55" s="6">
        <v>37</v>
      </c>
      <c r="G55" s="6">
        <v>3.0</v>
      </c>
      <c r="H55" s="6">
        <v>33</v>
      </c>
      <c r="I55" s="6">
        <v>0.7</v>
      </c>
      <c r="J55" s="6">
        <v>71</v>
      </c>
      <c r="K55" s="6">
        <v>1.0</v>
      </c>
      <c r="L55" s="6">
        <v>58</v>
      </c>
      <c r="M55" s="6">
        <v>3.8</v>
      </c>
      <c r="N55" s="6">
        <v>30</v>
      </c>
      <c r="O55" s="6">
        <v>7.1</v>
      </c>
      <c r="P55" s="6">
        <v>22</v>
      </c>
      <c r="Q55" s="6">
        <v>6.7</v>
      </c>
      <c r="R55" s="6">
        <v>23</v>
      </c>
      <c r="S55" s="6">
        <v>7.3</v>
      </c>
      <c r="T55" s="6">
        <v>22</v>
      </c>
      <c r="U55" s="6">
        <v>3.7</v>
      </c>
      <c r="V55" s="6">
        <v>30</v>
      </c>
      <c r="W55" s="6">
        <v>2.4</v>
      </c>
      <c r="X55" s="6">
        <v>38</v>
      </c>
      <c r="Y55" s="6">
        <v>24.3</v>
      </c>
      <c r="Z55" s="6">
        <v>12</v>
      </c>
      <c r="AA55" s="6">
        <v>17.8</v>
      </c>
      <c r="AB55" s="6">
        <v>14</v>
      </c>
      <c r="AC55" s="6">
        <v>53.5</v>
      </c>
      <c r="AD55" s="6">
        <v>6</v>
      </c>
      <c r="AE55" s="6">
        <v>142.5</v>
      </c>
      <c r="AF55" s="6">
        <v>4</v>
      </c>
    </row>
    <row r="56" spans="1:32">
      <c r="A56" s="5"/>
      <c r="B56" s="5" t="s">
        <v>35</v>
      </c>
      <c r="C56" s="6">
        <v>1.8</v>
      </c>
      <c r="D56" s="6">
        <v>45</v>
      </c>
      <c r="E56" s="6">
        <v>0.0</v>
      </c>
      <c r="F56" s="6" t="s">
        <v>29</v>
      </c>
      <c r="G56" s="6">
        <v>0.0</v>
      </c>
      <c r="H56" s="6" t="s">
        <v>29</v>
      </c>
      <c r="I56" s="6">
        <v>0.3</v>
      </c>
      <c r="J56" s="6" t="s">
        <v>29</v>
      </c>
      <c r="K56" s="6">
        <v>0.3</v>
      </c>
      <c r="L56" s="6" t="s">
        <v>29</v>
      </c>
      <c r="M56" s="6">
        <v>1.1</v>
      </c>
      <c r="N56" s="6">
        <v>58</v>
      </c>
      <c r="O56" s="6">
        <v>3.3</v>
      </c>
      <c r="P56" s="6">
        <v>33</v>
      </c>
      <c r="Q56" s="6">
        <v>1.1</v>
      </c>
      <c r="R56" s="6">
        <v>58</v>
      </c>
      <c r="S56" s="6">
        <v>3.8</v>
      </c>
      <c r="T56" s="6">
        <v>30</v>
      </c>
      <c r="U56" s="6">
        <v>2.5</v>
      </c>
      <c r="V56" s="6">
        <v>38</v>
      </c>
      <c r="W56" s="6">
        <v>2.1</v>
      </c>
      <c r="X56" s="6">
        <v>41</v>
      </c>
      <c r="Y56" s="6">
        <v>13.8</v>
      </c>
      <c r="Z56" s="6">
        <v>16</v>
      </c>
      <c r="AA56" s="6">
        <v>14.1</v>
      </c>
      <c r="AB56" s="6">
        <v>16</v>
      </c>
      <c r="AC56" s="6">
        <v>25.5</v>
      </c>
      <c r="AD56" s="6">
        <v>11</v>
      </c>
      <c r="AE56" s="6">
        <v>69.8</v>
      </c>
      <c r="AF56" s="6">
        <v>7</v>
      </c>
    </row>
    <row r="57" spans="1:32">
      <c r="A57" s="5"/>
      <c r="B57" s="5" t="s">
        <v>36</v>
      </c>
      <c r="C57" s="6">
        <v>147.8</v>
      </c>
      <c r="D57" s="6">
        <v>3</v>
      </c>
      <c r="E57" s="6">
        <v>41.6</v>
      </c>
      <c r="F57" s="6">
        <v>8</v>
      </c>
      <c r="G57" s="6">
        <v>39.9</v>
      </c>
      <c r="H57" s="6">
        <v>9</v>
      </c>
      <c r="I57" s="6">
        <v>75.8</v>
      </c>
      <c r="J57" s="6">
        <v>6</v>
      </c>
      <c r="K57" s="6">
        <v>105.3</v>
      </c>
      <c r="L57" s="6">
        <v>4</v>
      </c>
      <c r="M57" s="6">
        <v>38.2</v>
      </c>
      <c r="N57" s="6">
        <v>9</v>
      </c>
      <c r="O57" s="6">
        <v>94.6</v>
      </c>
      <c r="P57" s="6">
        <v>5</v>
      </c>
      <c r="Q57" s="6">
        <v>68.6</v>
      </c>
      <c r="R57" s="6">
        <v>6</v>
      </c>
      <c r="S57" s="6">
        <v>53.3</v>
      </c>
      <c r="T57" s="6">
        <v>8</v>
      </c>
      <c r="U57" s="6">
        <v>22.2</v>
      </c>
      <c r="V57" s="6">
        <v>12</v>
      </c>
      <c r="W57" s="6">
        <v>27.0</v>
      </c>
      <c r="X57" s="6">
        <v>11</v>
      </c>
      <c r="Y57" s="6">
        <v>95.4</v>
      </c>
      <c r="Z57" s="6">
        <v>5</v>
      </c>
      <c r="AA57" s="6">
        <v>119.2</v>
      </c>
      <c r="AB57" s="6">
        <v>5</v>
      </c>
      <c r="AC57" s="6">
        <v>120.7</v>
      </c>
      <c r="AD57" s="6">
        <v>3</v>
      </c>
      <c r="AE57" s="6">
        <v>1049.5</v>
      </c>
      <c r="AF57" s="6">
        <v>1</v>
      </c>
    </row>
    <row r="58" spans="1:32"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#1412620/594451</t>
          </r>
        </is>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61" spans="1:32">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32" customHeight="1" ht="29">
      <c r="A62" s="1" t="s">
        <v>42</v>
      </c>
    </row>
    <row r="64" spans="1:32">
      <c r="A64" t="inlineStr">
        <is>
          <r>
            <rPr>
              <rFont val="Calibri"/>
              <b val="true"/>
              <i val="false"/>
              <strike val="false"/>
              <color rgb="FF000000"/>
              <sz val="11"/>
              <u val="none"/>
            </rPr>
            <t xml:space="preserve">forest type (3 classes)</t>
          </r>
          <r>
            <rPr>
              <rFont val="Calibri"/>
              <b val="false"/>
              <i val="false"/>
              <strike val="false"/>
              <color rgb="FFaaaaaa"/>
              <sz val="11"/>
              <u val="none"/>
            </rPr>
            <t xml:space="preserve"> #1323</t>
          </r>
        </is>
      </c>
    </row>
    <row r="65" spans="1:32" customHeight="1" ht="29">
      <c r="A65" s="1" t="s">
        <v>44</v>
      </c>
    </row>
    <row r="67" spans="1:32">
      <c r="A67"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68" spans="1:32" customHeight="1" ht="29">
      <c r="A68" s="1" t="s">
        <v>46</v>
      </c>
    </row>
    <row r="70" spans="1:32">
      <c r="A7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71" spans="1:32" customHeight="1" ht="29">
      <c r="A71" s="1" t="s">
        <v>48</v>
      </c>
    </row>
    <row r="73" spans="1:32">
      <c r="A7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4" spans="1:32" customHeight="1" ht="29">
      <c r="A74" s="1" t="s">
        <v>50</v>
      </c>
    </row>
    <row r="76" spans="1:32">
      <c r="A7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7" spans="1:32" customHeight="1" ht="29">
      <c r="A77"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1"/>
    <mergeCell ref="A22:A30"/>
    <mergeCell ref="A31:A39"/>
    <mergeCell ref="A40:A48"/>
    <mergeCell ref="A49:A57"/>
    <mergeCell ref="A58:AF58"/>
    <mergeCell ref="A61:AF61"/>
    <mergeCell ref="A62:AF62"/>
    <mergeCell ref="A64:AF64"/>
    <mergeCell ref="A65:AF65"/>
    <mergeCell ref="A67:AF67"/>
    <mergeCell ref="A68:AF68"/>
    <mergeCell ref="A70:AF70"/>
    <mergeCell ref="A71:AF71"/>
    <mergeCell ref="A73:AF73"/>
    <mergeCell ref="A74:AF74"/>
    <mergeCell ref="A76:AF76"/>
    <mergeCell ref="A77:AF7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2024-05-22T06:48:40+02:00</dcterms:created>
  <dcterms:modified xsi:type="dcterms:W3CDTF">2024-05-22T06:48:40+02:00</dcterms:modified>
  <dc:title>Untitled Spreadsheet</dc:title>
  <dc:description/>
  <dc:subject/>
  <cp:keywords/>
  <cp:category/>
</cp:coreProperties>
</file>